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DEEE9211-C6C7-411F-BEA8-4BCFB25B03CE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4" r:id="rId1"/>
    <sheet name="51" sheetId="3" r:id="rId2"/>
    <sheet name="52" sheetId="2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98" i="4" l="1" a="1"/>
  <c r="Q410" i="4" a="1"/>
  <c r="Q920" i="4" a="1"/>
  <c r="Q353" i="4" a="1"/>
  <c r="Q911" i="4" a="1"/>
  <c r="Q344" i="4" a="1"/>
  <c r="Q1000" i="4" a="1"/>
  <c r="Q335" i="4" a="1"/>
  <c r="Q800" i="4" a="1"/>
  <c r="Q615" i="4" a="1"/>
  <c r="Q794" i="4" a="1"/>
  <c r="Q535" i="4" a="1"/>
  <c r="Q21" i="4" a="1"/>
  <c r="Q546" i="3" a="1"/>
  <c r="Q969" i="4" a="1"/>
  <c r="Q402" i="4" a="1"/>
  <c r="Q912" i="4" a="1"/>
  <c r="Q345" i="4" a="1"/>
  <c r="Q985" i="4" a="1"/>
  <c r="Q336" i="4" a="1"/>
  <c r="Q980" i="4" a="1"/>
  <c r="Q327" i="4" a="1"/>
  <c r="Q801" i="4" a="1"/>
  <c r="Q571" i="4" a="1"/>
  <c r="Q787" i="4" a="1"/>
  <c r="Q562" i="4" a="1"/>
  <c r="Q163" i="4" a="1"/>
  <c r="Q560" i="3" a="1"/>
  <c r="Q961" i="4" a="1"/>
  <c r="Q394" i="4" a="1"/>
  <c r="Q993" i="4" a="1"/>
  <c r="Q337" i="4" a="1"/>
  <c r="Q988" i="4" a="1"/>
  <c r="Q328" i="4" a="1"/>
  <c r="Q908" i="4" a="1"/>
  <c r="Q319" i="4" a="1"/>
  <c r="Q802" i="4" a="1"/>
  <c r="Q539" i="4" a="1"/>
  <c r="Q796" i="4" a="1"/>
  <c r="Q540" i="4" a="1"/>
  <c r="Q165" i="4" a="1"/>
  <c r="Q551" i="3" a="1"/>
  <c r="Q994" i="3" a="1"/>
  <c r="Q512" i="3" a="1"/>
  <c r="Q977" i="4" a="1"/>
  <c r="Q322" i="4" a="1"/>
  <c r="Q870" i="4" a="1"/>
  <c r="Q265" i="4" a="1"/>
  <c r="Q816" i="4" a="1"/>
  <c r="Q748" i="4" a="1"/>
  <c r="Q809" i="4" a="1"/>
  <c r="Q575" i="4" a="1"/>
  <c r="Q776" i="4" a="1"/>
  <c r="Q144" i="4" a="1"/>
  <c r="Q753" i="4" a="1"/>
  <c r="Q201" i="4" a="1"/>
  <c r="Q969" i="3" a="1"/>
  <c r="Q323" i="3" a="1"/>
  <c r="Q920" i="3" a="1"/>
  <c r="Q497" i="3" a="1"/>
  <c r="Q739" i="4" a="1"/>
  <c r="Q27" i="4" a="1"/>
  <c r="Q677" i="4" a="1"/>
  <c r="Q148" i="4" a="1"/>
  <c r="Q609" i="4" a="1"/>
  <c r="Q197" i="4" a="1"/>
  <c r="Q642" i="4" a="1"/>
  <c r="Q125" i="4" a="1"/>
  <c r="Q478" i="4" a="1"/>
  <c r="Q159" i="4" a="1"/>
  <c r="Q461" i="4" a="1"/>
  <c r="Q107" i="4" a="1"/>
  <c r="Q745" i="3" a="1"/>
  <c r="Q886" i="4" a="1"/>
  <c r="Q689" i="3" a="1"/>
  <c r="Q896" i="4" a="1"/>
  <c r="Q666" i="4" a="1"/>
  <c r="Q149" i="4" a="1"/>
  <c r="Q505" i="4" a="1"/>
  <c r="Q6" i="4" a="1"/>
  <c r="Q496" i="4" a="1"/>
  <c r="Q82" i="4" a="1"/>
  <c r="Q487" i="4" a="1"/>
  <c r="Q973" i="4" a="1"/>
  <c r="Q406" i="4" a="1"/>
  <c r="Q956" i="4" a="1"/>
  <c r="Q389" i="4" a="1"/>
  <c r="Q789" i="4" a="1"/>
  <c r="Q794" i="3" a="1"/>
  <c r="Q569" i="4" a="1"/>
  <c r="Q581" i="3" a="1"/>
  <c r="Q541" i="4" a="1"/>
  <c r="Q305" i="4" a="1"/>
  <c r="Q287" i="4" a="1"/>
  <c r="Q568" i="4" a="1"/>
  <c r="Q721" i="3" a="1"/>
  <c r="Q55" i="4" a="1"/>
  <c r="Q542" i="3" a="1"/>
  <c r="Q248" i="4" a="1"/>
  <c r="Q491" i="3" a="1"/>
  <c r="Q78" i="4" a="1"/>
  <c r="Q482" i="3" a="1"/>
  <c r="Q915" i="3" a="1"/>
  <c r="Q445" i="3" a="1"/>
  <c r="Q866" i="3" a="1"/>
  <c r="Q460" i="4" a="1"/>
  <c r="Q877" i="2" a="1"/>
  <c r="Q428" i="4" a="1"/>
  <c r="Q77" i="4" a="1"/>
  <c r="Q158" i="4" a="1"/>
  <c r="Q971" i="4" a="1"/>
  <c r="Q632" i="3" a="1"/>
  <c r="Q958" i="3" a="1"/>
  <c r="Q396" i="3" a="1"/>
  <c r="Q949" i="3" a="1"/>
  <c r="Q324" i="3" a="1"/>
  <c r="Q940" i="3" a="1"/>
  <c r="Q421" i="3" a="1"/>
  <c r="Q843" i="3" a="1"/>
  <c r="Q361" i="3" a="1"/>
  <c r="Q796" i="3" a="1"/>
  <c r="Q617" i="3" a="1"/>
  <c r="Q899" i="2" a="1"/>
  <c r="Q897" i="4" a="1"/>
  <c r="Q811" i="4" a="1"/>
  <c r="Q913" i="4" a="1"/>
  <c r="Q346" i="4" a="1"/>
  <c r="Q880" i="4" a="1"/>
  <c r="Q289" i="4" a="1"/>
  <c r="Q858" i="4" a="1"/>
  <c r="Q280" i="4" a="1"/>
  <c r="Q867" i="4" a="1"/>
  <c r="Q271" i="4" a="1"/>
  <c r="Q774" i="4" a="1"/>
  <c r="Q523" i="4" a="1"/>
  <c r="Q743" i="4" a="1"/>
  <c r="Q200" i="4" a="1"/>
  <c r="Q995" i="3" a="1"/>
  <c r="Q520" i="3" a="1"/>
  <c r="Q976" i="4" a="1"/>
  <c r="Q338" i="4" a="1"/>
  <c r="Q866" i="4" a="1"/>
  <c r="Q281" i="4" a="1"/>
  <c r="Q864" i="4" a="1"/>
  <c r="Q272" i="4" a="1"/>
  <c r="Q875" i="4" a="1"/>
  <c r="Q263" i="4" a="1"/>
  <c r="Q710" i="4" a="1"/>
  <c r="Q591" i="4" a="1"/>
  <c r="Q768" i="4" a="1"/>
  <c r="Q136" i="4" a="1"/>
  <c r="Q985" i="3" a="1"/>
  <c r="Q447" i="3" a="1"/>
  <c r="Q987" i="4" a="1"/>
  <c r="Q330" i="4" a="1"/>
  <c r="Q872" i="4" a="1"/>
  <c r="Q273" i="4" a="1"/>
  <c r="Q862" i="4" a="1"/>
  <c r="Q264" i="4" a="1"/>
  <c r="Q808" i="4" a="1"/>
  <c r="Q620" i="4" a="1"/>
  <c r="Q751" i="4" a="1"/>
  <c r="Q208" i="4" a="1"/>
  <c r="Q704" i="4" a="1"/>
  <c r="Q241" i="4" a="1"/>
  <c r="Q977" i="3" a="1"/>
  <c r="Q387" i="3" a="1"/>
  <c r="Q928" i="3" a="1"/>
  <c r="Q325" i="3" a="1"/>
  <c r="Q832" i="4" a="1"/>
  <c r="Q668" i="4" a="1"/>
  <c r="Q773" i="4" a="1"/>
  <c r="Q593" i="4" a="1"/>
  <c r="Q786" i="4" a="1"/>
  <c r="Q529" i="4" a="1"/>
  <c r="Q718" i="4" a="1"/>
  <c r="Q534" i="4" a="1"/>
  <c r="Q764" i="4" a="1"/>
  <c r="Q170" i="4" a="1"/>
  <c r="Q655" i="4" a="1"/>
  <c r="Q171" i="4" a="1"/>
  <c r="Q905" i="3" a="1"/>
  <c r="Q366" i="3" a="1"/>
  <c r="Q856" i="3" a="1"/>
  <c r="Q465" i="3" a="1"/>
  <c r="Q625" i="4" a="1"/>
  <c r="Q213" i="4" a="1"/>
  <c r="Q513" i="4" a="1"/>
  <c r="Q106" i="4" a="1"/>
  <c r="Q504" i="4" a="1"/>
  <c r="Q5" i="4" a="1"/>
  <c r="Q495" i="4" a="1"/>
  <c r="Q79" i="4" a="1"/>
  <c r="Q414" i="4" a="1"/>
  <c r="Q964" i="4" a="1"/>
  <c r="Q397" i="4" a="1"/>
  <c r="Q853" i="4" a="1"/>
  <c r="Q674" i="3" a="1"/>
  <c r="Q687" i="4" a="1"/>
  <c r="Q645" i="3" a="1"/>
  <c r="Q618" i="4" a="1"/>
  <c r="Q498" i="4" a="1"/>
  <c r="Q95" i="4" a="1"/>
  <c r="Q441" i="4" a="1"/>
  <c r="Q60" i="4" a="1"/>
  <c r="Q432" i="4" a="1"/>
  <c r="Q998" i="3" a="1"/>
  <c r="Q423" i="4" a="1"/>
  <c r="Q991" i="4" a="1"/>
  <c r="Q342" i="4" a="1"/>
  <c r="Q989" i="4" a="1"/>
  <c r="Q325" i="4" a="1"/>
  <c r="Q468" i="4" a="1"/>
  <c r="Q663" i="3" a="1"/>
  <c r="Q275" i="4" a="1"/>
  <c r="Q594" i="3" a="1"/>
  <c r="Q727" i="4" a="1"/>
  <c r="Q141" i="4" a="1"/>
  <c r="Q222" i="4" a="1"/>
  <c r="Q94" i="4" a="1"/>
  <c r="Q599" i="3" a="1"/>
  <c r="Q966" i="3" a="1"/>
  <c r="Q458" i="3" a="1"/>
  <c r="Q957" i="3" a="1"/>
  <c r="Q388" i="3" a="1"/>
  <c r="Q948" i="3" a="1"/>
  <c r="Q316" i="3" a="1"/>
  <c r="Q851" i="3" a="1"/>
  <c r="Q425" i="3" a="1"/>
  <c r="Q802" i="3" a="1"/>
  <c r="Q655" i="3" a="1"/>
  <c r="Q813" i="2" a="1"/>
  <c r="Q921" i="4" a="1"/>
  <c r="Q871" i="4" a="1"/>
  <c r="Q749" i="4" a="1"/>
  <c r="Q66" i="4" a="1"/>
  <c r="Q535" i="3" a="1"/>
  <c r="Q894" i="3" a="1"/>
  <c r="Q451" i="3" a="1"/>
  <c r="Q885" i="3" a="1"/>
  <c r="Q375" i="3" a="1"/>
  <c r="Q876" i="3" a="1"/>
  <c r="Q454" i="3" a="1"/>
  <c r="Q771" i="3" a="1"/>
  <c r="Q914" i="4" a="1"/>
  <c r="Q699" i="3" a="1"/>
  <c r="Q457" i="3" a="1"/>
  <c r="Q732" i="2" a="1"/>
  <c r="Q740" i="4" a="1"/>
  <c r="Q488" i="4" a="1"/>
  <c r="Q398" i="4" a="1"/>
  <c r="Q778" i="3" a="1"/>
  <c r="Q883" i="4" a="1"/>
  <c r="Q282" i="4" a="1"/>
  <c r="Q828" i="4" a="1"/>
  <c r="Q597" i="4" a="1"/>
  <c r="Q821" i="4" a="1"/>
  <c r="Q582" i="4" a="1"/>
  <c r="Q822" i="4" a="1"/>
  <c r="Q525" i="4" a="1"/>
  <c r="Q771" i="4" a="1"/>
  <c r="Q31" i="4" a="1"/>
  <c r="Q653" i="4" a="1"/>
  <c r="Q249" i="4" a="1"/>
  <c r="Q929" i="3" a="1"/>
  <c r="Q333" i="3" a="1"/>
  <c r="Q882" i="4" a="1"/>
  <c r="Q274" i="4" a="1"/>
  <c r="Q829" i="4" a="1"/>
  <c r="Q588" i="4" a="1"/>
  <c r="Q830" i="4" a="1"/>
  <c r="Q542" i="4" a="1"/>
  <c r="Q757" i="4" a="1"/>
  <c r="Q564" i="4" a="1"/>
  <c r="Q707" i="4" a="1"/>
  <c r="Q23" i="4" a="1"/>
  <c r="Q700" i="4" a="1"/>
  <c r="Q162" i="4" a="1"/>
  <c r="Q921" i="3" a="1"/>
  <c r="Q503" i="3" a="1"/>
  <c r="Q888" i="4" a="1"/>
  <c r="Q266" i="4" a="1"/>
  <c r="Q837" i="4" a="1"/>
  <c r="Q550" i="4" a="1"/>
  <c r="Q765" i="4" a="1"/>
  <c r="Q580" i="4" a="1"/>
  <c r="Q778" i="4" a="1"/>
  <c r="Q526" i="4" a="1"/>
  <c r="Q661" i="4" a="1"/>
  <c r="Q258" i="4" a="1"/>
  <c r="Q622" i="4" a="1"/>
  <c r="Q229" i="4" a="1"/>
  <c r="Q913" i="3" a="1"/>
  <c r="Q430" i="3" a="1"/>
  <c r="Q864" i="3" a="1"/>
  <c r="Q360" i="3" a="1"/>
  <c r="Q717" i="4" a="1"/>
  <c r="Q574" i="4" a="1"/>
  <c r="Q738" i="4" a="1"/>
  <c r="Q105" i="4" a="1"/>
  <c r="Q785" i="4" a="1"/>
  <c r="Q33" i="4" a="1"/>
  <c r="Q715" i="4" a="1"/>
  <c r="Q24" i="4" a="1"/>
  <c r="Q674" i="4" a="1"/>
  <c r="Q53" i="4" a="1"/>
  <c r="Q577" i="4" a="1"/>
  <c r="Q142" i="4" a="1"/>
  <c r="Q841" i="3" a="1"/>
  <c r="Q345" i="3" a="1"/>
  <c r="Q750" i="3" a="1"/>
  <c r="Q282" i="3" a="1"/>
  <c r="Q506" i="4" a="1"/>
  <c r="Q7" i="4" a="1"/>
  <c r="Q449" i="4" a="1"/>
  <c r="Q10" i="4" a="1"/>
  <c r="Q440" i="4" a="1"/>
  <c r="Q34" i="4" a="1"/>
  <c r="Q431" i="4" a="1"/>
  <c r="Q917" i="4" a="1"/>
  <c r="Q350" i="4" a="1"/>
  <c r="Q986" i="4" a="1"/>
  <c r="Q333" i="4" a="1"/>
  <c r="Q500" i="4" a="1"/>
  <c r="Q614" i="3" a="1"/>
  <c r="Q307" i="4" a="1"/>
  <c r="Q561" i="3" a="1"/>
  <c r="Q807" i="4" a="1"/>
  <c r="Q434" i="4" a="1"/>
  <c r="Q944" i="4" a="1"/>
  <c r="Q377" i="4" a="1"/>
  <c r="Q935" i="4" a="1"/>
  <c r="Q368" i="4" a="1"/>
  <c r="Q926" i="4" a="1"/>
  <c r="Q359" i="4" a="1"/>
  <c r="Q869" i="4" a="1"/>
  <c r="Q278" i="4" a="1"/>
  <c r="Q846" i="4" a="1"/>
  <c r="Q261" i="4" a="1"/>
  <c r="Q595" i="4" a="1"/>
  <c r="Q579" i="3" a="1"/>
  <c r="Q126" i="4" a="1"/>
  <c r="Q565" i="3" a="1"/>
  <c r="Q929" i="4" a="1"/>
  <c r="Q881" i="4" a="1"/>
  <c r="Q814" i="4" a="1"/>
  <c r="Q80" i="4" a="1"/>
  <c r="Q478" i="3" a="1"/>
  <c r="Q902" i="3" a="1"/>
  <c r="Q342" i="3" a="1"/>
  <c r="Q893" i="3" a="1"/>
  <c r="Q439" i="3" a="1"/>
  <c r="Q884" i="3" a="1"/>
  <c r="Q367" i="3" a="1"/>
  <c r="Q787" i="3" a="1"/>
  <c r="Q946" i="4" a="1"/>
  <c r="Q707" i="3" a="1"/>
  <c r="Q391" i="3" a="1"/>
  <c r="Q796" i="2" a="1"/>
  <c r="Q662" i="4" a="1"/>
  <c r="Q627" i="4" a="1"/>
  <c r="Q454" i="4" a="1"/>
  <c r="Q714" i="3" a="1"/>
  <c r="Q424" i="3" a="1"/>
  <c r="Q830" i="3" a="1"/>
  <c r="Q434" i="3" a="1"/>
  <c r="Q821" i="3" a="1"/>
  <c r="Q252" i="3" a="1"/>
  <c r="Q812" i="3" a="1"/>
  <c r="Q843" i="4" a="1"/>
  <c r="Q684" i="3" a="1"/>
  <c r="Q772" i="4" a="1"/>
  <c r="Q620" i="3" a="1"/>
  <c r="Q227" i="3" a="1"/>
  <c r="Q688" i="2" a="1"/>
  <c r="Q298" i="4" a="1"/>
  <c r="Q598" i="4" a="1"/>
  <c r="Q145" i="4" a="1"/>
  <c r="Q469" i="3" a="1"/>
  <c r="Q845" i="4" a="1"/>
  <c r="Q596" i="4" a="1"/>
  <c r="Q736" i="4" a="1"/>
  <c r="Q104" i="4" a="1"/>
  <c r="Q779" i="4" a="1"/>
  <c r="Q224" i="4" a="1"/>
  <c r="Q705" i="4" a="1"/>
  <c r="Q153" i="4" a="1"/>
  <c r="Q657" i="4" a="1"/>
  <c r="Q252" i="4" a="1"/>
  <c r="Q626" i="4" a="1"/>
  <c r="Q109" i="4" a="1"/>
  <c r="Q865" i="3" a="1"/>
  <c r="Q368" i="3" a="1"/>
  <c r="Q841" i="4" a="1"/>
  <c r="Q560" i="4" a="1"/>
  <c r="Q791" i="4" a="1"/>
  <c r="Q228" i="4" a="1"/>
  <c r="Q713" i="4" a="1"/>
  <c r="Q161" i="4" a="1"/>
  <c r="Q722" i="4" a="1"/>
  <c r="Q89" i="4" a="1"/>
  <c r="Q732" i="4" a="1"/>
  <c r="Q181" i="4" a="1"/>
  <c r="Q667" i="4" a="1"/>
  <c r="Q45" i="4" a="1"/>
  <c r="Q857" i="3" a="1"/>
  <c r="Q473" i="3" a="1"/>
  <c r="Q783" i="4" a="1"/>
  <c r="Q601" i="4" a="1"/>
  <c r="Q721" i="4" a="1"/>
  <c r="Q169" i="4" a="1"/>
  <c r="Q730" i="4" a="1"/>
  <c r="Q97" i="4" a="1"/>
  <c r="Q777" i="4" a="1"/>
  <c r="Q32" i="4" a="1"/>
  <c r="Q634" i="4" a="1"/>
  <c r="Q117" i="4" a="1"/>
  <c r="Q652" i="4" a="1"/>
  <c r="Q206" i="4" a="1"/>
  <c r="Q849" i="3" a="1"/>
  <c r="Q409" i="3" a="1"/>
  <c r="Q800" i="3" a="1"/>
  <c r="Q262" i="3" a="1"/>
  <c r="Q682" i="4" a="1"/>
  <c r="Q49" i="4" a="1"/>
  <c r="Q624" i="4" a="1"/>
  <c r="Q212" i="4" a="1"/>
  <c r="Q673" i="4" a="1"/>
  <c r="Q140" i="4" a="1"/>
  <c r="Q799" i="4" a="1"/>
  <c r="Q189" i="4" a="1"/>
  <c r="Q486" i="4" a="1"/>
  <c r="Q215" i="4" a="1"/>
  <c r="Q469" i="4" a="1"/>
  <c r="Q39" i="4" a="1"/>
  <c r="Q766" i="3" a="1"/>
  <c r="Q984" i="4" a="1"/>
  <c r="Q697" i="3" a="1"/>
  <c r="Q978" i="4" a="1"/>
  <c r="Q442" i="4" a="1"/>
  <c r="Q952" i="4" a="1"/>
  <c r="Q385" i="4" a="1"/>
  <c r="Q943" i="4" a="1"/>
  <c r="Q376" i="4" a="1"/>
  <c r="Q934" i="4" a="1"/>
  <c r="Q367" i="4" a="1"/>
  <c r="Q854" i="4" a="1"/>
  <c r="Q286" i="4" a="1"/>
  <c r="Q856" i="4" a="1"/>
  <c r="Q269" i="4" a="1"/>
  <c r="Q563" i="4" a="1"/>
  <c r="Q643" i="3" a="1"/>
  <c r="Q157" i="4" a="1"/>
  <c r="Q547" i="3" a="1"/>
  <c r="Q937" i="4" a="1"/>
  <c r="Q370" i="4" a="1"/>
  <c r="Q901" i="4" a="1"/>
  <c r="Q313" i="4" a="1"/>
  <c r="Q895" i="4" a="1"/>
  <c r="Q304" i="4" a="1"/>
  <c r="Q906" i="4" a="1"/>
  <c r="Q295" i="4" a="1"/>
  <c r="Q805" i="4" a="1"/>
  <c r="Q556" i="4" a="1"/>
  <c r="Q741" i="4" a="1"/>
  <c r="Q544" i="4" a="1"/>
  <c r="Q111" i="4" a="1"/>
  <c r="Q487" i="3" a="1"/>
  <c r="Q968" i="3" a="1"/>
  <c r="Q315" i="3" a="1"/>
  <c r="Q629" i="4" a="1"/>
  <c r="Q697" i="4" a="1"/>
  <c r="Q462" i="4" a="1"/>
  <c r="Q722" i="3" a="1"/>
  <c r="Q335" i="3" a="1"/>
  <c r="Q838" i="3" a="1"/>
  <c r="Q680" i="4" a="1"/>
  <c r="Q232" i="4" a="1"/>
  <c r="Q654" i="4" a="1"/>
  <c r="Q130" i="4" a="1"/>
  <c r="Q676" i="4" a="1"/>
  <c r="Q195" i="4" a="1"/>
  <c r="Q672" i="4" a="1"/>
  <c r="Q123" i="4" a="1"/>
  <c r="Q510" i="4" a="1"/>
  <c r="Q67" i="4" a="1"/>
  <c r="Q493" i="4" a="1"/>
  <c r="Q50" i="4" a="1"/>
  <c r="Q801" i="3" a="1"/>
  <c r="Q270" i="3" a="1"/>
  <c r="Q729" i="4" a="1"/>
  <c r="Q177" i="4" a="1"/>
  <c r="Q686" i="4" a="1"/>
  <c r="Q203" i="4" a="1"/>
  <c r="Q716" i="4" a="1"/>
  <c r="Q131" i="4" a="1"/>
  <c r="Q608" i="4" a="1"/>
  <c r="Q196" i="4" a="1"/>
  <c r="Q502" i="4" a="1"/>
  <c r="Q11" i="4" a="1"/>
  <c r="Q485" i="4" a="1"/>
  <c r="Q151" i="4" a="1"/>
  <c r="Q758" i="3" a="1"/>
  <c r="Q970" i="4" a="1"/>
  <c r="Q746" i="4" a="1"/>
  <c r="Q113" i="4" a="1"/>
  <c r="Q623" i="4" a="1"/>
  <c r="Q139" i="4" a="1"/>
  <c r="Q616" i="4" a="1"/>
  <c r="Q204" i="4" a="1"/>
  <c r="Q665" i="4" a="1"/>
  <c r="Q132" i="4" a="1"/>
  <c r="Q494" i="4" a="1"/>
  <c r="Q76" i="4" a="1"/>
  <c r="Q477" i="4" a="1"/>
  <c r="Q122" i="4" a="1"/>
  <c r="Q783" i="3" a="1"/>
  <c r="Q938" i="4" a="1"/>
  <c r="Q705" i="3" a="1"/>
  <c r="Q931" i="4" a="1"/>
  <c r="Q681" i="4" a="1"/>
  <c r="Q156" i="4" a="1"/>
  <c r="Q528" i="4" a="1"/>
  <c r="Q8" i="4" a="1"/>
  <c r="Q512" i="4" a="1"/>
  <c r="Q86" i="4" a="1"/>
  <c r="Q503" i="4" a="1"/>
  <c r="Q3" i="4" a="1"/>
  <c r="Q422" i="4" a="1"/>
  <c r="Q972" i="4" a="1"/>
  <c r="Q405" i="4" a="1"/>
  <c r="Q855" i="4" a="1"/>
  <c r="Q682" i="3" a="1"/>
  <c r="Q639" i="4" a="1"/>
  <c r="Q604" i="3" a="1"/>
  <c r="Q660" i="4" a="1"/>
  <c r="Q182" i="4" a="1"/>
  <c r="Q481" i="4" a="1"/>
  <c r="Q59" i="4" a="1"/>
  <c r="Q472" i="4" a="1"/>
  <c r="Q71" i="4" a="1"/>
  <c r="Q463" i="4" a="1"/>
  <c r="Q949" i="4" a="1"/>
  <c r="Q382" i="4" a="1"/>
  <c r="Q932" i="4" a="1"/>
  <c r="Q365" i="4" a="1"/>
  <c r="Q708" i="4" a="1"/>
  <c r="Q744" i="3" a="1"/>
  <c r="Q435" i="4" a="1"/>
  <c r="Q565" i="4" a="1"/>
  <c r="Q118" i="4" a="1"/>
  <c r="Q473" i="4" a="1"/>
  <c r="Q74" i="4" a="1"/>
  <c r="Q464" i="4" a="1"/>
  <c r="Q13" i="4" a="1"/>
  <c r="Q455" i="4" a="1"/>
  <c r="Q941" i="4" a="1"/>
  <c r="Q374" i="4" a="1"/>
  <c r="Q924" i="4" a="1"/>
  <c r="Q357" i="4" a="1"/>
  <c r="Q647" i="4" a="1"/>
  <c r="Q612" i="3" a="1"/>
  <c r="Q403" i="4" a="1"/>
  <c r="Q533" i="4" a="1"/>
  <c r="Q52" i="4" a="1"/>
  <c r="Q465" i="4" a="1"/>
  <c r="Q72" i="4" a="1"/>
  <c r="Q456" i="4" a="1"/>
  <c r="Q48" i="4" a="1"/>
  <c r="Q447" i="4" a="1"/>
  <c r="Q933" i="4" a="1"/>
  <c r="Q366" i="4" a="1"/>
  <c r="Q916" i="4" a="1"/>
  <c r="Q349" i="4" a="1"/>
  <c r="Q699" i="4" a="1"/>
  <c r="Q653" i="3" a="1"/>
  <c r="Q371" i="4" a="1"/>
  <c r="Q568" i="3" a="1"/>
  <c r="Q847" i="4" a="1"/>
  <c r="Q450" i="4" a="1"/>
  <c r="Q960" i="4" a="1"/>
  <c r="Q393" i="4" a="1"/>
  <c r="Q951" i="4" a="1"/>
  <c r="Q384" i="4" a="1"/>
  <c r="Q942" i="4" a="1"/>
  <c r="Q375" i="4" a="1"/>
  <c r="Q898" i="4" a="1"/>
  <c r="Q294" i="4" a="1"/>
  <c r="Q861" i="4" a="1"/>
  <c r="Q277" i="4" a="1"/>
  <c r="Q276" i="4" a="1"/>
  <c r="Q602" i="3" a="1"/>
  <c r="Q155" i="4" a="1"/>
  <c r="Q540" i="3" a="1"/>
  <c r="Q833" i="4" a="1"/>
  <c r="Q586" i="4" a="1"/>
  <c r="Q815" i="4" a="1"/>
  <c r="Q558" i="4" a="1"/>
  <c r="Q726" i="4" a="1"/>
  <c r="Q554" i="4" a="1"/>
  <c r="Q759" i="4" a="1"/>
  <c r="Q216" i="4" a="1"/>
  <c r="Q630" i="4" a="1"/>
  <c r="Q233" i="4" a="1"/>
  <c r="Q656" i="4" a="1"/>
  <c r="Q245" i="4" a="1"/>
  <c r="Q897" i="3" a="1"/>
  <c r="Q511" i="3" a="1"/>
  <c r="Q848" i="3" a="1"/>
  <c r="Q401" i="3" a="1"/>
  <c r="Q781" i="4" a="1"/>
  <c r="Q546" i="4" a="1"/>
  <c r="Q731" i="4" a="1"/>
  <c r="Q26" i="4" a="1"/>
  <c r="Q675" i="4" a="1"/>
  <c r="Q17" i="4" a="1"/>
  <c r="Q605" i="4" a="1"/>
  <c r="Q178" i="4" a="1"/>
  <c r="Q581" i="4" a="1"/>
  <c r="Q150" i="4" a="1"/>
  <c r="Q517" i="4" a="1"/>
  <c r="Q227" i="4" a="1"/>
  <c r="Q825" i="3" a="1"/>
  <c r="Q289" i="3" a="1"/>
  <c r="Q759" i="3" a="1"/>
  <c r="Q287" i="3" a="1"/>
  <c r="Q903" i="4" a="1"/>
  <c r="Q863" i="4" a="1"/>
  <c r="Q766" i="4" a="1"/>
  <c r="Q54" i="4" a="1"/>
  <c r="Q537" i="4" a="1"/>
  <c r="Q654" i="3" a="1"/>
  <c r="Q484" i="4" a="1"/>
  <c r="Q582" i="3" a="1"/>
  <c r="Q451" i="4" a="1"/>
  <c r="Q631" i="3" a="1"/>
  <c r="Q226" i="4" a="1"/>
  <c r="Q500" i="3" a="1"/>
  <c r="Q997" i="3" a="1"/>
  <c r="Q442" i="3" a="1"/>
  <c r="Q31" i="3" a="1"/>
  <c r="Q501" i="2" a="1"/>
  <c r="Q703" i="4" a="1"/>
  <c r="Q603" i="4" a="1"/>
  <c r="Q437" i="4" a="1"/>
  <c r="Q872" i="3" a="1"/>
  <c r="Q524" i="4" a="1"/>
  <c r="Q619" i="3" a="1"/>
  <c r="Q600" i="4" a="1"/>
  <c r="Q553" i="3" a="1"/>
  <c r="Q120" i="4" a="1"/>
  <c r="Q564" i="3" a="1"/>
  <c r="Q971" i="3" a="1"/>
  <c r="Q339" i="3" a="1"/>
  <c r="Q922" i="3" a="1"/>
  <c r="Q205" i="3" a="1"/>
  <c r="Q927" i="2" a="1"/>
  <c r="Q433" i="2" a="1"/>
  <c r="Q551" i="4" a="1"/>
  <c r="Q572" i="4" a="1"/>
  <c r="Q30" i="4" a="1"/>
  <c r="Q474" i="4" a="1"/>
  <c r="Q98" i="4" a="1"/>
  <c r="Q417" i="4" a="1"/>
  <c r="Q982" i="4" a="1"/>
  <c r="Q408" i="4" a="1"/>
  <c r="Q966" i="4" a="1"/>
  <c r="Q399" i="4" a="1"/>
  <c r="Q900" i="4" a="1"/>
  <c r="Q318" i="4" a="1"/>
  <c r="Q904" i="4" a="1"/>
  <c r="Q301" i="4" a="1"/>
  <c r="Q372" i="4" a="1"/>
  <c r="Q576" i="3" a="1"/>
  <c r="Q236" i="4" a="1"/>
  <c r="Q466" i="4" a="1"/>
  <c r="Q990" i="4" a="1"/>
  <c r="Q409" i="4" a="1"/>
  <c r="Q967" i="4" a="1"/>
  <c r="Q400" i="4" a="1"/>
  <c r="Q958" i="4" a="1"/>
  <c r="Q391" i="4" a="1"/>
  <c r="Q877" i="4" a="1"/>
  <c r="Q310" i="4" a="1"/>
  <c r="Q890" i="4" a="1"/>
  <c r="Q293" i="4" a="1"/>
  <c r="Q340" i="4" a="1"/>
  <c r="Q633" i="3" a="1"/>
  <c r="Q185" i="4" a="1"/>
  <c r="Q458" i="4" a="1"/>
  <c r="Q968" i="4" a="1"/>
  <c r="Q401" i="4" a="1"/>
  <c r="Q959" i="4" a="1"/>
  <c r="Q392" i="4" a="1"/>
  <c r="Q950" i="4" a="1"/>
  <c r="Q383" i="4" a="1"/>
  <c r="Q879" i="4" a="1"/>
  <c r="Q302" i="4" a="1"/>
  <c r="Q850" i="4" a="1"/>
  <c r="Q285" i="4" a="1"/>
  <c r="Q308" i="4" a="1"/>
  <c r="Q569" i="3" a="1"/>
  <c r="Q20" i="4" a="1"/>
  <c r="Q539" i="3" a="1"/>
  <c r="Q953" i="4" a="1"/>
  <c r="Q386" i="4" a="1"/>
  <c r="Q996" i="4" a="1"/>
  <c r="Q329" i="4" a="1"/>
  <c r="Q983" i="4" a="1"/>
  <c r="Q320" i="4" a="1"/>
  <c r="Q885" i="4" a="1"/>
  <c r="Q311" i="4" a="1"/>
  <c r="Q795" i="4" a="1"/>
  <c r="Q578" i="4" a="1"/>
  <c r="Q797" i="4" a="1"/>
  <c r="Q695" i="4" a="1"/>
  <c r="Q134" i="4" a="1"/>
  <c r="Q578" i="3" a="1"/>
  <c r="Q984" i="3" a="1"/>
  <c r="Q443" i="3" a="1"/>
  <c r="Q742" i="4" a="1"/>
  <c r="Q536" i="4" a="1"/>
  <c r="Q790" i="4" a="1"/>
  <c r="Q41" i="4" a="1"/>
  <c r="Q723" i="4" a="1"/>
  <c r="Q25" i="4" a="1"/>
  <c r="Q669" i="4" a="1"/>
  <c r="Q16" i="4" a="1"/>
  <c r="Q611" i="4" a="1"/>
  <c r="Q214" i="4" a="1"/>
  <c r="Q545" i="4" a="1"/>
  <c r="Q99" i="4" a="1"/>
  <c r="Q833" i="3" a="1"/>
  <c r="Q460" i="3" a="1"/>
  <c r="Q781" i="3" a="1"/>
  <c r="Q223" i="3" a="1"/>
  <c r="Q691" i="4" a="1"/>
  <c r="Q19" i="4" a="1"/>
  <c r="Q617" i="4" a="1"/>
  <c r="Q205" i="4" a="1"/>
  <c r="Q650" i="4" a="1"/>
  <c r="Q133" i="4" a="1"/>
  <c r="Q678" i="4" a="1"/>
  <c r="Q61" i="4" a="1"/>
  <c r="Q470" i="4" a="1"/>
  <c r="Q42" i="4" a="1"/>
  <c r="Q453" i="4" a="1"/>
  <c r="Q103" i="4" a="1"/>
  <c r="Q730" i="3" a="1"/>
  <c r="Q851" i="4" a="1"/>
  <c r="Q681" i="3" a="1"/>
  <c r="Q852" i="4" a="1"/>
  <c r="Q658" i="4" a="1"/>
  <c r="Q619" i="4" a="1"/>
  <c r="Q445" i="4" a="1"/>
  <c r="Q880" i="3" a="1"/>
  <c r="Q267" i="4" a="1"/>
  <c r="Q670" i="3" a="1"/>
  <c r="Q532" i="4" a="1"/>
  <c r="Q611" i="3" a="1"/>
  <c r="Q592" i="4" a="1"/>
  <c r="Q549" i="3" a="1"/>
  <c r="Q979" i="3" a="1"/>
  <c r="Q403" i="3" a="1"/>
  <c r="Q930" i="3" a="1"/>
  <c r="Q188" i="3" a="1"/>
  <c r="Q970" i="2" a="1"/>
  <c r="Q516" i="2" a="1"/>
  <c r="Q297" i="4" a="1"/>
  <c r="Q279" i="4" a="1"/>
  <c r="Q584" i="4" a="1"/>
  <c r="Q713" i="3" a="1"/>
  <c r="Q44" i="4" a="1"/>
  <c r="Q492" i="3" a="1"/>
  <c r="Q90" i="4" a="1"/>
  <c r="Q483" i="3" a="1"/>
  <c r="Q43" i="4" a="1"/>
  <c r="Q474" i="3" a="1"/>
  <c r="Q907" i="3" a="1"/>
  <c r="Q382" i="3" a="1"/>
  <c r="Q858" i="3" a="1"/>
  <c r="Q570" i="4" a="1"/>
  <c r="Q869" i="2" a="1"/>
  <c r="Q192" i="4" a="1"/>
  <c r="Q84" i="4" a="1"/>
  <c r="Q965" i="4" a="1"/>
  <c r="Q694" i="4" a="1"/>
  <c r="Q689" i="4" a="1"/>
  <c r="Q446" i="4" a="1"/>
  <c r="Q612" i="4" a="1"/>
  <c r="Q421" i="4" a="1"/>
  <c r="Q520" i="4" a="1"/>
  <c r="Q690" i="3" a="1"/>
  <c r="Q448" i="4" a="1"/>
  <c r="Q589" i="3" a="1"/>
  <c r="Q824" i="4" a="1"/>
  <c r="Q810" i="4" a="1"/>
  <c r="Q770" i="4" a="1"/>
  <c r="Q912" i="3" a="1"/>
  <c r="Q734" i="4" a="1"/>
  <c r="Q784" i="4" a="1"/>
  <c r="Q724" i="4" a="1"/>
  <c r="Q840" i="3" a="1"/>
  <c r="Q115" i="4" a="1"/>
  <c r="Q264" i="3" a="1"/>
  <c r="Q820" i="3" a="1"/>
  <c r="Q585" i="3" a="1"/>
  <c r="Q152" i="3" a="1"/>
  <c r="Q288" i="4" a="1"/>
  <c r="Q63" i="4" a="1"/>
  <c r="Q733" i="4" a="1"/>
  <c r="Q717" i="3" a="1"/>
  <c r="Q509" i="3" a="1"/>
  <c r="Q177" i="3" a="1"/>
  <c r="Q9" i="4" a="1"/>
  <c r="Q499" i="4" a="1"/>
  <c r="Q905" i="4" a="1"/>
  <c r="Q788" i="3" a="1"/>
  <c r="Q760" i="4" a="1"/>
  <c r="Q770" i="3" a="1"/>
  <c r="Q690" i="4" a="1"/>
  <c r="Q250" i="4" a="1"/>
  <c r="Q56" i="4" a="1"/>
  <c r="Q940" i="4" a="1"/>
  <c r="Q467" i="4" a="1"/>
  <c r="Q835" i="4" a="1"/>
  <c r="Q772" i="3" a="1"/>
  <c r="Q698" i="4" a="1"/>
  <c r="Q760" i="3" a="1"/>
  <c r="Q670" i="4" a="1"/>
  <c r="Q636" i="3" a="1"/>
  <c r="Q530" i="4" a="1"/>
  <c r="Q595" i="3" a="1"/>
  <c r="Q190" i="4" a="1"/>
  <c r="Q455" i="3" a="1"/>
  <c r="Q118" i="3" a="1"/>
  <c r="Q636" i="4" a="1"/>
  <c r="Q160" i="4" a="1"/>
  <c r="Q254" i="4" a="1"/>
  <c r="Q343" i="3" a="1"/>
  <c r="Q735" i="4" a="1"/>
  <c r="Q711" i="3" a="1"/>
  <c r="Q923" i="4" a="1"/>
  <c r="Q702" i="3" a="1"/>
  <c r="Q979" i="4" a="1"/>
  <c r="Q693" i="3" a="1"/>
  <c r="Q444" i="4" a="1"/>
  <c r="Q623" i="3" a="1"/>
  <c r="Q628" i="4" a="1"/>
  <c r="Q736" i="3" a="1"/>
  <c r="Q66" i="3" a="1"/>
  <c r="Q836" i="4" a="1"/>
  <c r="Q602" i="4" a="1"/>
  <c r="Q687" i="3" a="1"/>
  <c r="Q441" i="3" a="1"/>
  <c r="Q508" i="4" a="1"/>
  <c r="Q315" i="4" a="1"/>
  <c r="Q94" i="3" a="1"/>
  <c r="Q577" i="3" a="1"/>
  <c r="Q891" i="2" a="1"/>
  <c r="Q513" i="3" a="1"/>
  <c r="Q610" i="3" a="1"/>
  <c r="Q961" i="2" a="1"/>
  <c r="Q182" i="3" a="1"/>
  <c r="Q660" i="2" a="1"/>
  <c r="Q790" i="2" a="1"/>
  <c r="Q102" i="2" a="1"/>
  <c r="Q806" i="2" a="1"/>
  <c r="Q93" i="2" a="1"/>
  <c r="Q974" i="4" a="1"/>
  <c r="Q467" i="3" a="1"/>
  <c r="Q199" i="4" a="1"/>
  <c r="Q685" i="3" a="1"/>
  <c r="Q559" i="3" a="1"/>
  <c r="Q672" i="3" a="1"/>
  <c r="Q616" i="2" a="1"/>
  <c r="Q126" i="3" a="1"/>
  <c r="Q571" i="2" a="1"/>
  <c r="Q116" i="3" a="1"/>
  <c r="Q124" i="3" a="1"/>
  <c r="Q738" i="2" a="1"/>
  <c r="Q915" i="2" a="1"/>
  <c r="Q520" i="2" a="1"/>
  <c r="Q366" i="2" a="1"/>
  <c r="Q798" i="1" a="1"/>
  <c r="Q217" i="4" a="1"/>
  <c r="Q640" i="4" a="1"/>
  <c r="Q837" i="3" a="1"/>
  <c r="Q661" i="3" a="1"/>
  <c r="Q536" i="3" a="1"/>
  <c r="Q292" i="3" a="1"/>
  <c r="Q709" i="2" a="1"/>
  <c r="Q187" i="3" a="1"/>
  <c r="Q499" i="2" a="1"/>
  <c r="Q360" i="4" a="1"/>
  <c r="Q659" i="3" a="1"/>
  <c r="Q324" i="4" a="1"/>
  <c r="Q804" i="3" a="1"/>
  <c r="Q676" i="3" a="1"/>
  <c r="Q658" i="3" a="1"/>
  <c r="Q680" i="2" a="1"/>
  <c r="Q50" i="3" a="1"/>
  <c r="Q542" i="2" a="1"/>
  <c r="Q34" i="3" a="1"/>
  <c r="Q46" i="3" a="1"/>
  <c r="Q540" i="2" a="1"/>
  <c r="Q950" i="2" a="1"/>
  <c r="Q465" i="2" a="1"/>
  <c r="Q429" i="2" a="1"/>
  <c r="Q180" i="1" a="1"/>
  <c r="Q331" i="2" a="1"/>
  <c r="Q139" i="3" a="1"/>
  <c r="Q982" i="3" a="1"/>
  <c r="Q380" i="3" a="1"/>
  <c r="Q211" i="4" a="1"/>
  <c r="Q175" i="4" a="1"/>
  <c r="Q174" i="4" a="1"/>
  <c r="Q992" i="4" a="1"/>
  <c r="Q2" i="4" a="1"/>
  <c r="Q693" i="4" a="1"/>
  <c r="Q243" i="4" a="1"/>
  <c r="Q339" i="4" a="1"/>
  <c r="Q321" i="4" a="1"/>
  <c r="Q303" i="4" a="1"/>
  <c r="Q594" i="4" a="1"/>
  <c r="Q379" i="3" a="1"/>
  <c r="Q583" i="4" a="1"/>
  <c r="Q590" i="4" a="1"/>
  <c r="Q73" i="4" a="1"/>
  <c r="Q358" i="3" a="1"/>
  <c r="Q479" i="3" a="1"/>
  <c r="Q860" i="4" a="1"/>
  <c r="Q725" i="3" a="1"/>
  <c r="Q747" i="4" a="1"/>
  <c r="Q9" i="3" a="1"/>
  <c r="Q234" i="4" a="1"/>
  <c r="Q963" i="4" a="1"/>
  <c r="Q452" i="4" a="1"/>
  <c r="Q763" i="3" a="1"/>
  <c r="Q347" i="4" a="1"/>
  <c r="Q12" i="3" a="1"/>
  <c r="Q812" i="4" a="1"/>
  <c r="Q960" i="3" a="1"/>
  <c r="Q459" i="4" a="1"/>
  <c r="Q647" i="3" a="1"/>
  <c r="Q420" i="4" a="1"/>
  <c r="Q575" i="3" a="1"/>
  <c r="Q387" i="4" a="1"/>
  <c r="Q819" i="4" a="1"/>
  <c r="Q813" i="4" a="1"/>
  <c r="Q756" i="4" a="1"/>
  <c r="Q952" i="3" a="1"/>
  <c r="Q427" i="4" a="1"/>
  <c r="Q583" i="3" a="1"/>
  <c r="Q388" i="4" a="1"/>
  <c r="Q608" i="3" a="1"/>
  <c r="Q355" i="4" a="1"/>
  <c r="Q656" i="3" a="1"/>
  <c r="Q91" i="4" a="1"/>
  <c r="Q489" i="3" a="1"/>
  <c r="Q970" i="3" a="1"/>
  <c r="Q294" i="3" a="1"/>
  <c r="Q195" i="3" a="1"/>
  <c r="Q4" i="4" a="1"/>
  <c r="Q990" i="3" a="1"/>
  <c r="Q892" i="4" a="1"/>
  <c r="Q559" i="4" a="1"/>
  <c r="Q754" i="4" a="1"/>
  <c r="Q756" i="3" a="1"/>
  <c r="Q683" i="4" a="1"/>
  <c r="Q644" i="3" a="1"/>
  <c r="Q684" i="4" a="1"/>
  <c r="Q572" i="3" a="1"/>
  <c r="Q538" i="4" a="1"/>
  <c r="Q545" i="3" a="1"/>
  <c r="Q35" i="4" a="1"/>
  <c r="Q364" i="3" a="1"/>
  <c r="Q104" i="3" a="1"/>
  <c r="Q112" i="4" a="1"/>
  <c r="Q873" i="3" a="1"/>
  <c r="Q524" i="3" a="1"/>
  <c r="Q840" i="4" a="1"/>
  <c r="Q38" i="4" a="1"/>
  <c r="Q978" i="3" a="1"/>
  <c r="Q170" i="3" a="1"/>
  <c r="Q417" i="3" a="1"/>
  <c r="Q724" i="2" a="1"/>
  <c r="Q268" i="3" a="1"/>
  <c r="Q353" i="3" a="1"/>
  <c r="Q789" i="2" a="1"/>
  <c r="Q59" i="3" a="1"/>
  <c r="Q547" i="2" a="1"/>
  <c r="Q568" i="2" a="1"/>
  <c r="Q13" i="2" a="1"/>
  <c r="Q544" i="2" a="1"/>
  <c r="Q143" i="2" a="1"/>
  <c r="Q343" i="4" a="1"/>
  <c r="Q637" i="4" a="1"/>
  <c r="Q845" i="3" a="1"/>
  <c r="Q626" i="3" a="1"/>
  <c r="Q552" i="3" a="1"/>
  <c r="Q258" i="3" a="1"/>
  <c r="Q621" i="2" a="1"/>
  <c r="Q162" i="3" a="1"/>
  <c r="Q514" i="2" a="1"/>
  <c r="Q179" i="3" a="1"/>
  <c r="Q146" i="3" a="1"/>
  <c r="Q742" i="3" a="1"/>
  <c r="Q833" i="2" a="1"/>
  <c r="Q251" i="3" a="1"/>
  <c r="Q192" i="2" a="1"/>
  <c r="Q166" i="3" a="1"/>
  <c r="Q518" i="4" a="1"/>
  <c r="Q992" i="3" a="1"/>
  <c r="Q621" i="3" a="1"/>
  <c r="Q444" i="3" a="1"/>
  <c r="Q384" i="3" a="1"/>
  <c r="Q728" i="3" a="1"/>
  <c r="Q480" i="2" a="1"/>
  <c r="Q921" i="2" a="1"/>
  <c r="Q394" i="2" a="1"/>
  <c r="Q769" i="4" a="1"/>
  <c r="Q216" i="3" a="1"/>
  <c r="Q965" i="3" a="1"/>
  <c r="Q764" i="3" a="1"/>
  <c r="Q657" i="3" a="1"/>
  <c r="Q488" i="3" a="1"/>
  <c r="Q543" i="2" a="1"/>
  <c r="Q84" i="3" a="1"/>
  <c r="Q638" i="2" a="1"/>
  <c r="Q63" i="3" a="1"/>
  <c r="Q79" i="3" a="1"/>
  <c r="Q332" i="4" a="1"/>
  <c r="Q873" i="2" a="1"/>
  <c r="Q847" i="3" a="1"/>
  <c r="Q355" i="2" a="1"/>
  <c r="Q667" i="3" a="1"/>
  <c r="Q287" i="2" a="1"/>
  <c r="Q635" i="4" a="1"/>
  <c r="Q429" i="4" a="1"/>
  <c r="Q557" i="4" a="1"/>
  <c r="Q698" i="3" a="1"/>
  <c r="Q511" i="4" a="1"/>
  <c r="Q748" i="3" a="1"/>
  <c r="Q439" i="4" a="1"/>
  <c r="Q625" i="3" a="1"/>
  <c r="Q585" i="4" a="1"/>
  <c r="Q543" i="4" a="1"/>
  <c r="Q137" i="4" a="1"/>
  <c r="Q422" i="3" a="1"/>
  <c r="Q599" i="4" a="1"/>
  <c r="Q152" i="4" a="1"/>
  <c r="Q180" i="4" a="1"/>
  <c r="Q337" i="3" a="1"/>
  <c r="Q839" i="4" a="1"/>
  <c r="Q829" i="3" a="1"/>
  <c r="Q784" i="3" a="1"/>
  <c r="Q379" i="4" a="1"/>
  <c r="Q696" i="2" a="1"/>
  <c r="Q874" i="4" a="1"/>
  <c r="Q995" i="4" a="1"/>
  <c r="Q726" i="3" a="1"/>
  <c r="Q567" i="3" a="1"/>
  <c r="Q219" i="4" a="1"/>
  <c r="Q717" i="2" a="1"/>
  <c r="Q479" i="4" a="1"/>
  <c r="Q832" i="3" a="1"/>
  <c r="Q644" i="4" a="1"/>
  <c r="Q555" i="3" a="1"/>
  <c r="Q128" i="4" a="1"/>
  <c r="Q566" i="3" a="1"/>
  <c r="Q57" i="4" a="1"/>
  <c r="Q489" i="4" a="1"/>
  <c r="Q471" i="4" a="1"/>
  <c r="Q373" i="4" a="1"/>
  <c r="Q824" i="3" a="1"/>
  <c r="Q184" i="4" a="1"/>
  <c r="Q505" i="3" a="1"/>
  <c r="Q65" i="4" a="1"/>
  <c r="Q562" i="3" a="1"/>
  <c r="Q146" i="4" a="1"/>
  <c r="Q507" i="3" a="1"/>
  <c r="Q955" i="3" a="1"/>
  <c r="Q372" i="3" a="1"/>
  <c r="Q906" i="3" a="1"/>
  <c r="Q158" i="3" a="1"/>
  <c r="Q929" i="2" a="1"/>
  <c r="Q775" i="4" a="1"/>
  <c r="Q720" i="4" a="1"/>
  <c r="Q649" i="4" a="1"/>
  <c r="Q944" i="3" a="1"/>
  <c r="Q395" i="4" a="1"/>
  <c r="Q616" i="3" a="1"/>
  <c r="Q356" i="4" a="1"/>
  <c r="Q660" i="3" a="1"/>
  <c r="Q323" i="4" a="1"/>
  <c r="Q593" i="3" a="1"/>
  <c r="Q167" i="4" a="1"/>
  <c r="Q481" i="3" a="1"/>
  <c r="Q962" i="3" a="1"/>
  <c r="Q302" i="3" a="1"/>
  <c r="Q131" i="3" a="1"/>
  <c r="Q369" i="4" a="1"/>
  <c r="Q253" i="3" a="1"/>
  <c r="Q344" i="3" a="1"/>
  <c r="Q135" i="4" a="1"/>
  <c r="Q899" i="3" a="1"/>
  <c r="Q850" i="3" a="1"/>
  <c r="Q861" i="2" a="1"/>
  <c r="Q219" i="3" a="1"/>
  <c r="Q687" i="2" a="1"/>
  <c r="Q164" i="3" a="1"/>
  <c r="Q212" i="3" a="1"/>
  <c r="Q685" i="2" a="1"/>
  <c r="Q95" i="3" a="1"/>
  <c r="Q589" i="2" a="1"/>
  <c r="Q590" i="2" a="1"/>
  <c r="Q340" i="1" a="1"/>
  <c r="Q562" i="2" a="1"/>
  <c r="Q428" i="3" a="1"/>
  <c r="Q549" i="4" a="1"/>
  <c r="Q93" i="4" a="1"/>
  <c r="Q580" i="3" a="1"/>
  <c r="Q347" i="3" a="1"/>
  <c r="Q446" i="3" a="1"/>
  <c r="Q823" i="3" a="1"/>
  <c r="Q439" i="2" a="1"/>
  <c r="Q968" i="2" a="1"/>
  <c r="Q458" i="2" a="1"/>
  <c r="Q913" i="2" a="1"/>
  <c r="Q955" i="2" a="1"/>
  <c r="Q466" i="3" a="1"/>
  <c r="Q753" i="2" a="1"/>
  <c r="Q17" i="3" a="1"/>
  <c r="Q147" i="2" a="1"/>
  <c r="Q147" i="3" a="1"/>
  <c r="Q792" i="4" a="1"/>
  <c r="Q846" i="3" a="1"/>
  <c r="Q419" i="3" a="1"/>
  <c r="Q947" i="4" a="1"/>
  <c r="Q750" i="4" a="1"/>
  <c r="Q283" i="3" a="1"/>
  <c r="Q943" i="3" a="1"/>
  <c r="Q852" i="2" a="1"/>
  <c r="Q871" i="3" a="1"/>
  <c r="Q187" i="4" a="1"/>
  <c r="Q363" i="4" a="1"/>
  <c r="Q775" i="3" a="1"/>
  <c r="Q557" i="3" a="1"/>
  <c r="Q436" i="3" a="1"/>
  <c r="Q141" i="3" a="1"/>
  <c r="Q518" i="2" a="1"/>
  <c r="Q984" i="2" a="1"/>
  <c r="Q524" i="2" a="1"/>
  <c r="Q975" i="2" a="1"/>
  <c r="Q982" i="2" a="1"/>
  <c r="Q624" i="3" a="1"/>
  <c r="Q809" i="2" a="1"/>
  <c r="Q71" i="3" a="1"/>
  <c r="Q290" i="2" a="1"/>
  <c r="Q28" i="3" a="1"/>
  <c r="Q218" i="2" a="1"/>
  <c r="Q18" i="4" a="1"/>
  <c r="Q246" i="3" a="1"/>
  <c r="Q859" i="3" a="1"/>
  <c r="Q237" i="4" a="1"/>
  <c r="Q939" i="4" a="1"/>
  <c r="Q127" i="4" a="1"/>
  <c r="Q737" i="4" a="1"/>
  <c r="Q70" i="4" a="1"/>
  <c r="Q645" i="4" a="1"/>
  <c r="Q925" i="4" a="1"/>
  <c r="Q945" i="4" a="1"/>
  <c r="Q893" i="4" a="1"/>
  <c r="Q804" i="4" a="1"/>
  <c r="Q143" i="4" a="1"/>
  <c r="Q878" i="4" a="1"/>
  <c r="Q818" i="4" a="1"/>
  <c r="Q761" i="4" a="1"/>
  <c r="Q953" i="3" a="1"/>
  <c r="Q362" i="4" a="1"/>
  <c r="Q250" i="3" a="1"/>
  <c r="Q734" i="3" a="1"/>
  <c r="Q884" i="4" a="1"/>
  <c r="Q28" i="4" a="1"/>
  <c r="Q716" i="2" a="1"/>
  <c r="Q552" i="4" a="1"/>
  <c r="Q491" i="4" a="1"/>
  <c r="Q786" i="3" a="1"/>
  <c r="Q587" i="4" a="1"/>
  <c r="Q986" i="3" a="1"/>
  <c r="Q618" i="2" a="1"/>
  <c r="Q782" i="4" a="1"/>
  <c r="Q673" i="3" a="1"/>
  <c r="Q36" i="4" a="1"/>
  <c r="Q484" i="3" a="1"/>
  <c r="Q46" i="4" a="1"/>
  <c r="Q475" i="3" a="1"/>
  <c r="Q12" i="4" a="1"/>
  <c r="Q604" i="4" a="1"/>
  <c r="Q566" i="4" a="1"/>
  <c r="Q22" i="4" a="1"/>
  <c r="Q792" i="3" a="1"/>
  <c r="Q92" i="4" a="1"/>
  <c r="Q476" i="3" a="1"/>
  <c r="Q40" i="4" a="1"/>
  <c r="Q556" i="3" a="1"/>
  <c r="Q988" i="3" a="1"/>
  <c r="Q471" i="3" a="1"/>
  <c r="Q891" i="3" a="1"/>
  <c r="Q423" i="3" a="1"/>
  <c r="Q842" i="3" a="1"/>
  <c r="Q951" i="3" a="1"/>
  <c r="Q853" i="2" a="1"/>
  <c r="Q433" i="4" a="1"/>
  <c r="Q415" i="4" a="1"/>
  <c r="Q317" i="4" a="1"/>
  <c r="Q816" i="3" a="1"/>
  <c r="Q121" i="4" a="1"/>
  <c r="Q498" i="3" a="1"/>
  <c r="Q154" i="4" a="1"/>
  <c r="Q515" i="3" a="1"/>
  <c r="Q164" i="4" a="1"/>
  <c r="Q508" i="3" a="1"/>
  <c r="Q947" i="3" a="1"/>
  <c r="Q308" i="3" a="1"/>
  <c r="Q898" i="3" a="1"/>
  <c r="Q209" i="3" a="1"/>
  <c r="Q930" i="2" a="1"/>
  <c r="Q728" i="4" a="1"/>
  <c r="Q737" i="3" a="1"/>
  <c r="Q842" i="4" a="1"/>
  <c r="Q868" i="3" a="1"/>
  <c r="Q761" i="3" a="1"/>
  <c r="Q691" i="3" a="1"/>
  <c r="Q749" i="2" a="1"/>
  <c r="Q107" i="3" a="1"/>
  <c r="Q713" i="2" a="1"/>
  <c r="Q91" i="3" a="1"/>
  <c r="Q103" i="3" a="1"/>
  <c r="Q736" i="2" a="1"/>
  <c r="Q2" i="3" a="1"/>
  <c r="Q422" i="2" a="1"/>
  <c r="Q444" i="2" a="1"/>
  <c r="Q930" i="1" a="1"/>
  <c r="Q375" i="2" a="1"/>
  <c r="Q137" i="3" a="1"/>
  <c r="Q902" i="4" a="1"/>
  <c r="Q854" i="3" a="1"/>
  <c r="Q534" i="3" a="1"/>
  <c r="Q369" i="3" a="1"/>
  <c r="Q848" i="4" a="1"/>
  <c r="Q291" i="3" a="1"/>
  <c r="Q183" i="4" a="1"/>
  <c r="Q860" i="2" a="1"/>
  <c r="Q935" i="3" a="1"/>
  <c r="Q993" i="3" a="1"/>
  <c r="Q858" i="2" a="1"/>
  <c r="Q232" i="3" a="1"/>
  <c r="Q776" i="2" a="1"/>
  <c r="Q839" i="2" a="1"/>
  <c r="Q123" i="2" a="1"/>
  <c r="Q744" i="4" a="1"/>
  <c r="Q173" i="4" a="1"/>
  <c r="Q588" i="3" a="1"/>
  <c r="Q313" i="3" a="1"/>
  <c r="Q380" i="4" a="1"/>
  <c r="Q240" i="4" a="1"/>
  <c r="Q38" i="3" a="1"/>
  <c r="Q573" i="3" a="1"/>
  <c r="Q894" i="2" a="1"/>
  <c r="Q477" i="3" a="1"/>
  <c r="Q270" i="4" a="1"/>
  <c r="Q974" i="3" a="1"/>
  <c r="Q601" i="3" a="1"/>
  <c r="Q357" i="3" a="1"/>
  <c r="Q297" i="3" a="1"/>
  <c r="Q563" i="3" a="1"/>
  <c r="Q402" i="2" a="1"/>
  <c r="Q939" i="2" a="1"/>
  <c r="Q403" i="2" a="1"/>
  <c r="Q897" i="2" a="1"/>
  <c r="Q923" i="2" a="1"/>
  <c r="Q416" i="3" a="1"/>
  <c r="Q764" i="2" a="1"/>
  <c r="Q942" i="2" a="1"/>
  <c r="Q285" i="2" a="1"/>
  <c r="Q963" i="2" a="1"/>
  <c r="Q213" i="2" a="1"/>
  <c r="Q910" i="4" a="1"/>
  <c r="Q973" i="3" a="1"/>
  <c r="Q649" i="3" a="1"/>
  <c r="Q606" i="4" a="1"/>
  <c r="Q706" i="3" a="1"/>
  <c r="Q519" i="4" a="1"/>
  <c r="Q632" i="4" a="1"/>
  <c r="Q430" i="4" a="1"/>
  <c r="Q514" i="4" a="1"/>
  <c r="Q358" i="4" a="1"/>
  <c r="Q909" i="4" a="1"/>
  <c r="Q817" i="4" a="1"/>
  <c r="Q712" i="4" a="1"/>
  <c r="Q961" i="3" a="1"/>
  <c r="Q834" i="4" a="1"/>
  <c r="Q767" i="4" a="1"/>
  <c r="Q663" i="4" a="1"/>
  <c r="Q889" i="3" a="1"/>
  <c r="Q202" i="4" a="1"/>
  <c r="Q930" i="4" a="1"/>
  <c r="Q762" i="3" a="1"/>
  <c r="Q641" i="4" a="1"/>
  <c r="Q740" i="3" a="1"/>
  <c r="Q593" i="2" a="1"/>
  <c r="Q119" i="4" a="1"/>
  <c r="Q735" i="3" a="1"/>
  <c r="Q639" i="3" a="1"/>
  <c r="Q284" i="4" a="1"/>
  <c r="Q959" i="3" a="1"/>
  <c r="Q519" i="2" a="1"/>
  <c r="Q948" i="4" a="1"/>
  <c r="Q635" i="3" a="1"/>
  <c r="Q950" i="3" a="1"/>
  <c r="Q332" i="3" a="1"/>
  <c r="Q941" i="3" a="1"/>
  <c r="Q429" i="3" a="1"/>
  <c r="Q932" i="3" a="1"/>
  <c r="Q15" i="4" a="1"/>
  <c r="Q957" i="4" a="1"/>
  <c r="Q745" i="4" a="1"/>
  <c r="Q571" i="3" a="1"/>
  <c r="Q942" i="3" a="1"/>
  <c r="Q437" i="3" a="1"/>
  <c r="Q933" i="3" a="1"/>
  <c r="Q365" i="3" a="1"/>
  <c r="Q924" i="3" a="1"/>
  <c r="Q293" i="3" a="1"/>
  <c r="Q827" i="3" a="1"/>
  <c r="Q410" i="3" a="1"/>
  <c r="Q769" i="3" a="1"/>
  <c r="Q532" i="3" a="1"/>
  <c r="Q885" i="2" a="1"/>
  <c r="Q253" i="4" a="1"/>
  <c r="Q88" i="4" a="1"/>
  <c r="Q230" i="4" a="1"/>
  <c r="Q776" i="3" a="1"/>
  <c r="Q124" i="4" a="1"/>
  <c r="Q519" i="3" a="1"/>
  <c r="Q989" i="3" a="1"/>
  <c r="Q495" i="3" a="1"/>
  <c r="Q980" i="3" a="1"/>
  <c r="Q411" i="3" a="1"/>
  <c r="Q883" i="3" a="1"/>
  <c r="Q359" i="3" a="1"/>
  <c r="Q834" i="3" a="1"/>
  <c r="Q887" i="3" a="1"/>
  <c r="Q845" i="2" a="1"/>
  <c r="Q256" i="4" a="1"/>
  <c r="Q389" i="3" a="1"/>
  <c r="Q37" i="4" a="1"/>
  <c r="Q709" i="3" a="1"/>
  <c r="Q630" i="3" a="1"/>
  <c r="Q895" i="3" a="1"/>
  <c r="Q640" i="2" a="1"/>
  <c r="Q169" i="3" a="1"/>
  <c r="Q635" i="2" a="1"/>
  <c r="Q125" i="3" a="1"/>
  <c r="Q153" i="3" a="1"/>
  <c r="Q619" i="2" a="1"/>
  <c r="Q960" i="2" a="1"/>
  <c r="Q443" i="2" a="1"/>
  <c r="Q341" i="2" a="1"/>
  <c r="Q451" i="1" a="1"/>
  <c r="Q358" i="2" a="1"/>
  <c r="Q719" i="4" a="1"/>
  <c r="Q567" i="4" a="1"/>
  <c r="Q652" i="3" a="1"/>
  <c r="Q377" i="3" a="1"/>
  <c r="Q412" i="4" a="1"/>
  <c r="Q527" i="4" a="1"/>
  <c r="Q52" i="3" a="1"/>
  <c r="Q537" i="3" a="1"/>
  <c r="Q994" i="2" a="1"/>
  <c r="Q541" i="3" a="1"/>
  <c r="Q530" i="3" a="1"/>
  <c r="Q949" i="2" a="1"/>
  <c r="Q217" i="3" a="1"/>
  <c r="Q652" i="2" a="1"/>
  <c r="Q743" i="2" a="1"/>
  <c r="Q94" i="2" a="1"/>
  <c r="Q936" i="4" a="1"/>
  <c r="Q809" i="3" a="1"/>
  <c r="Q496" i="3" a="1"/>
  <c r="Q515" i="4" a="1"/>
  <c r="Q1000" i="3" a="1"/>
  <c r="Q946" i="3" a="1"/>
  <c r="Q977" i="2" a="1"/>
  <c r="Q296" i="3" a="1"/>
  <c r="Q766" i="2" a="1"/>
  <c r="Q239" i="3" a="1"/>
  <c r="Q701" i="4" a="1"/>
  <c r="Q793" i="3" a="1"/>
  <c r="Q450" i="3" a="1"/>
  <c r="Q873" i="4" a="1"/>
  <c r="Q633" i="4" a="1"/>
  <c r="Q180" i="3" a="1"/>
  <c r="Q815" i="3" a="1"/>
  <c r="Q836" i="2" a="1"/>
  <c r="Q712" i="3" a="1"/>
  <c r="Q799" i="3" a="1"/>
  <c r="Q834" i="2" a="1"/>
  <c r="Q259" i="3" a="1"/>
  <c r="Q692" i="2" a="1"/>
  <c r="Q901" i="2" a="1"/>
  <c r="Q49" i="2" a="1"/>
  <c r="Q793" i="2" a="1"/>
  <c r="Q553" i="4" a="1"/>
  <c r="Q631" i="4" a="1"/>
  <c r="Q438" i="4" a="1"/>
  <c r="Q561" i="4" a="1"/>
  <c r="Q413" i="4" a="1"/>
  <c r="Q457" i="4" a="1"/>
  <c r="Q341" i="4" a="1"/>
  <c r="Q314" i="4" a="1"/>
  <c r="Q579" i="4" a="1"/>
  <c r="Q251" i="4" a="1"/>
  <c r="Q420" i="3" a="1"/>
  <c r="Q555" i="4" a="1"/>
  <c r="Q246" i="4" a="1"/>
  <c r="Q179" i="4" a="1"/>
  <c r="Q407" i="3" a="1"/>
  <c r="Q69" i="4" a="1"/>
  <c r="Q679" i="3" a="1"/>
  <c r="Q304" i="3" a="1"/>
  <c r="Q692" i="3" a="1"/>
  <c r="Q587" i="3" a="1"/>
  <c r="Q138" i="4" a="1"/>
  <c r="Q543" i="3" a="1"/>
  <c r="Q590" i="3" a="1"/>
  <c r="Q752" i="4" a="1"/>
  <c r="Q605" i="3" a="1"/>
  <c r="Q261" i="3" a="1"/>
  <c r="Q826" i="4" a="1"/>
  <c r="Q381" i="4" a="1"/>
  <c r="Q452" i="3" a="1"/>
  <c r="Q822" i="3" a="1"/>
  <c r="Q260" i="3" a="1"/>
  <c r="Q813" i="3" a="1"/>
  <c r="Q303" i="3" a="1"/>
  <c r="Q643" i="4" a="1"/>
  <c r="Q480" i="4" a="1"/>
  <c r="Q390" i="4" a="1"/>
  <c r="Q739" i="3" a="1"/>
  <c r="Q276" i="3" a="1"/>
  <c r="Q814" i="3" a="1"/>
  <c r="Q307" i="3" a="1"/>
  <c r="Q805" i="3" a="1"/>
  <c r="Q330" i="3" a="1"/>
  <c r="Q749" i="3" a="1"/>
  <c r="Q788" i="4" a="1"/>
  <c r="Q746" i="3" a="1"/>
  <c r="Q709" i="4" a="1"/>
  <c r="Q597" i="3" a="1"/>
  <c r="Q197" i="3" a="1"/>
  <c r="Q827" i="4" a="1"/>
  <c r="Q831" i="4" a="1"/>
  <c r="Q664" i="4" a="1"/>
  <c r="Q881" i="3" a="1"/>
  <c r="Q461" i="3" a="1"/>
  <c r="Q870" i="3" a="1"/>
  <c r="Q408" i="3" a="1"/>
  <c r="Q861" i="3" a="1"/>
  <c r="Q336" i="3" a="1"/>
  <c r="Q852" i="3" a="1"/>
  <c r="Q433" i="3" a="1"/>
  <c r="Q724" i="3" a="1"/>
  <c r="Q849" i="4" a="1"/>
  <c r="Q675" i="3" a="1"/>
  <c r="Q255" i="3" a="1"/>
  <c r="Q791" i="2" a="1"/>
  <c r="Q780" i="4" a="1"/>
  <c r="Q239" i="4" a="1"/>
  <c r="Q678" i="3" a="1"/>
  <c r="Q544" i="3" a="1"/>
  <c r="Q318" i="3" a="1"/>
  <c r="Q68" i="4" a="1"/>
  <c r="Q390" i="2" a="1"/>
  <c r="Q919" i="2" a="1"/>
  <c r="Q425" i="2" a="1"/>
  <c r="Q959" i="2" a="1"/>
  <c r="Q903" i="2" a="1"/>
  <c r="Q527" i="3" a="1"/>
  <c r="Q916" i="2" a="1"/>
  <c r="Q70" i="3" a="1"/>
  <c r="Q211" i="2" a="1"/>
  <c r="Q14" i="3" a="1"/>
  <c r="Q308" i="2" a="1"/>
  <c r="Q361" i="4" a="1"/>
  <c r="Q576" i="4" a="1"/>
  <c r="Q449" i="3" a="1"/>
  <c r="Q102" i="4" a="1"/>
  <c r="Q875" i="3" a="1"/>
  <c r="Q826" i="3" a="1"/>
  <c r="Q837" i="2" a="1"/>
  <c r="Q172" i="3" a="1"/>
  <c r="Q679" i="2" a="1"/>
  <c r="Q181" i="3" a="1"/>
  <c r="Q156" i="3" a="1"/>
  <c r="Q677" i="2" a="1"/>
  <c r="Q76" i="3" a="1"/>
  <c r="Q631" i="2" a="1"/>
  <c r="Q495" i="2" a="1"/>
  <c r="Q786" i="1" a="1"/>
  <c r="Q646" i="4" a="1"/>
  <c r="Q797" i="3" a="1"/>
  <c r="Q659" i="4" a="1"/>
  <c r="Q836" i="3" a="1"/>
  <c r="Q708" i="3" a="1"/>
  <c r="Q780" i="3" a="1"/>
  <c r="Q744" i="2" a="1"/>
  <c r="Q78" i="3" a="1"/>
  <c r="Q558" i="2" a="1"/>
  <c r="Q711" i="4" a="1"/>
  <c r="Q529" i="3" a="1"/>
  <c r="Q363" i="3" a="1"/>
  <c r="Q291" i="4" a="1"/>
  <c r="Q963" i="3" a="1"/>
  <c r="Q914" i="3" a="1"/>
  <c r="Q928" i="2" a="1"/>
  <c r="Q272" i="3" a="1"/>
  <c r="Q798" i="2" a="1"/>
  <c r="Q273" i="3" a="1"/>
  <c r="Q240" i="3" a="1"/>
  <c r="Q784" i="2" a="1"/>
  <c r="Q207" i="3" a="1"/>
  <c r="Q561" i="2" a="1"/>
  <c r="Q620" i="2" a="1"/>
  <c r="Q117" i="1" a="1"/>
  <c r="Q565" i="2" a="1"/>
  <c r="Q963" i="1" a="1"/>
  <c r="Q100" i="4" a="1"/>
  <c r="Q964" i="3" a="1"/>
  <c r="Q810" i="3" a="1"/>
  <c r="Q114" i="4" a="1"/>
  <c r="Q147" i="4" a="1"/>
  <c r="Q255" i="4" a="1"/>
  <c r="Q191" i="4" a="1"/>
  <c r="Q894" i="4" a="1"/>
  <c r="Q51" i="4" a="1"/>
  <c r="Q573" i="4" a="1"/>
  <c r="Q975" i="4" a="1"/>
  <c r="Q887" i="4" a="1"/>
  <c r="Q806" i="4" a="1"/>
  <c r="Q976" i="3" a="1"/>
  <c r="Q825" i="4" a="1"/>
  <c r="Q803" i="4" a="1"/>
  <c r="Q706" i="4" a="1"/>
  <c r="Q904" i="3" a="1"/>
  <c r="Q522" i="4" a="1"/>
  <c r="Q321" i="3" a="1"/>
  <c r="Q725" i="4" a="1"/>
  <c r="Q662" i="3" a="1"/>
  <c r="Q284" i="3" a="1"/>
  <c r="Q889" i="4" a="1"/>
  <c r="Q865" i="4" a="1"/>
  <c r="Q314" i="3" a="1"/>
  <c r="Q419" i="4" a="1"/>
  <c r="Q618" i="3" a="1"/>
  <c r="Q109" i="3" a="1"/>
  <c r="Q497" i="4" a="1"/>
  <c r="Q945" i="3" a="1"/>
  <c r="Q844" i="4" a="1"/>
  <c r="Q727" i="3" a="1"/>
  <c r="Q249" i="3" a="1"/>
  <c r="Q718" i="3" a="1"/>
  <c r="Q954" i="4" a="1"/>
  <c r="Q290" i="4" a="1"/>
  <c r="Q589" i="4" a="1"/>
  <c r="Q81" i="4" a="1"/>
  <c r="Q397" i="3" a="1"/>
  <c r="Q798" i="4" a="1"/>
  <c r="Q719" i="3" a="1"/>
  <c r="Q955" i="4" a="1"/>
  <c r="Q710" i="3" a="1"/>
  <c r="Q922" i="4" a="1"/>
  <c r="Q701" i="3" a="1"/>
  <c r="Q476" i="4" a="1"/>
  <c r="Q671" i="3" a="1"/>
  <c r="Q283" i="4" a="1"/>
  <c r="Q831" i="3" a="1"/>
  <c r="Q80" i="3" a="1"/>
  <c r="Q490" i="4" a="1"/>
  <c r="Q424" i="4" a="1"/>
  <c r="Q334" i="4" a="1"/>
  <c r="Q607" i="3" a="1"/>
  <c r="Q386" i="3" a="1"/>
  <c r="Q806" i="3" a="1"/>
  <c r="Q394" i="3" a="1"/>
  <c r="Q757" i="3" a="1"/>
  <c r="Q238" i="3" a="1"/>
  <c r="Q789" i="3" a="1"/>
  <c r="Q758" i="4" a="1"/>
  <c r="Q782" i="3" a="1"/>
  <c r="Q507" i="4" a="1"/>
  <c r="Q622" i="3" a="1"/>
  <c r="Q133" i="3" a="1"/>
  <c r="Q664" i="2" a="1"/>
  <c r="Q14" i="4" a="1"/>
  <c r="Q862" i="3" a="1"/>
  <c r="Q525" i="3" a="1"/>
  <c r="Q392" i="3" a="1"/>
  <c r="Q876" i="4" a="1"/>
  <c r="Q418" i="3" a="1"/>
  <c r="Q404" i="2" a="1"/>
  <c r="Q868" i="2" a="1"/>
  <c r="Q1" i="4" a="1"/>
  <c r="Q218" i="4" a="1"/>
  <c r="Q866" i="2" a="1"/>
  <c r="Q215" i="3" a="1"/>
  <c r="Q759" i="2" a="1"/>
  <c r="Q855" i="2" a="1"/>
  <c r="Q190" i="2" a="1"/>
  <c r="Q838" i="2" a="1"/>
  <c r="Q115" i="2" a="1"/>
  <c r="Q613" i="4" a="1"/>
  <c r="Q729" i="3" a="1"/>
  <c r="Q692" i="4" a="1"/>
  <c r="Q844" i="3" a="1"/>
  <c r="Q716" i="3" a="1"/>
  <c r="Q738" i="3" a="1"/>
  <c r="Q802" i="2" a="1"/>
  <c r="Q92" i="3" a="1"/>
  <c r="Q608" i="2" a="1"/>
  <c r="Q77" i="3" a="1"/>
  <c r="Q89" i="3" a="1"/>
  <c r="Q592" i="2" a="1"/>
  <c r="Q981" i="2" a="1"/>
  <c r="Q471" i="2" a="1"/>
  <c r="Q383" i="2" a="1"/>
  <c r="Q424" i="1" a="1"/>
  <c r="Q918" i="4" a="1"/>
  <c r="Q399" i="3" a="1"/>
  <c r="Q981" i="3" a="1"/>
  <c r="Q677" i="3" a="1"/>
  <c r="Q592" i="3" a="1"/>
  <c r="Q598" i="3" a="1"/>
  <c r="Q559" i="2" a="1"/>
  <c r="Q117" i="3" a="1"/>
  <c r="Q596" i="2" a="1"/>
  <c r="Q194" i="4" a="1"/>
  <c r="Q936" i="3" a="1"/>
  <c r="Q271" i="3" a="1"/>
  <c r="Q956" i="3" a="1"/>
  <c r="Q835" i="3" a="1"/>
  <c r="Q785" i="3" a="1"/>
  <c r="Q884" i="2" a="1"/>
  <c r="Q142" i="3" a="1"/>
  <c r="Q655" i="2" a="1"/>
  <c r="Q183" i="3" a="1"/>
  <c r="Q3" i="3" a="1"/>
  <c r="Q653" i="2" a="1"/>
  <c r="Q21" i="3" a="1"/>
  <c r="Q594" i="2" a="1"/>
  <c r="Q424" i="2" a="1"/>
  <c r="Q807" i="1" a="1"/>
  <c r="Q482" i="2" a="1"/>
  <c r="Q166" i="4" a="1"/>
  <c r="Q312" i="4" a="1"/>
  <c r="Q743" i="3" a="1"/>
  <c r="Q198" i="4" a="1"/>
  <c r="Q462" i="3" a="1"/>
  <c r="Q869" i="3" a="1"/>
  <c r="Q774" i="2" a="1"/>
  <c r="Q301" i="3" a="1"/>
  <c r="Q351" i="4" a="1"/>
  <c r="Q511" i="2" a="1"/>
  <c r="Q184" i="2" a="1"/>
  <c r="Q378" i="3" a="1"/>
  <c r="Q145" i="2" a="1"/>
  <c r="Q189" i="3" a="1"/>
  <c r="Q127" i="3" a="1"/>
  <c r="Q674" i="2" a="1"/>
  <c r="Q64" i="4" a="1"/>
  <c r="Q235" i="4" a="1"/>
  <c r="Q206" i="3" a="1"/>
  <c r="Q198" i="3" a="1"/>
  <c r="Q874" i="2" a="1"/>
  <c r="Q951" i="2" a="1"/>
  <c r="Q658" i="2" a="1"/>
  <c r="Q69" i="3" a="1"/>
  <c r="Q77" i="2" a="1"/>
  <c r="Q445" i="2" a="1"/>
  <c r="Q506" i="2" a="1"/>
  <c r="Q706" i="1" a="1"/>
  <c r="Q614" i="2" a="1"/>
  <c r="Q122" i="3" a="1"/>
  <c r="Q76" i="1" a="1"/>
  <c r="Q121" i="3" a="1"/>
  <c r="Q332" i="1" a="1"/>
  <c r="Q210" i="3" a="1"/>
  <c r="Q375" i="1" a="1"/>
  <c r="Q757" i="2" a="1"/>
  <c r="Q230" i="1" a="1"/>
  <c r="Q337" i="2" a="1"/>
  <c r="Q848" i="1" a="1"/>
  <c r="Q599" i="2" a="1"/>
  <c r="Q859" i="1" a="1"/>
  <c r="Q338" i="1" a="1"/>
  <c r="Q791" i="1" a="1"/>
  <c r="Q65" i="1" a="1"/>
  <c r="Q793" i="1" a="1"/>
  <c r="Q35" i="2" a="1"/>
  <c r="Q302" i="1" a="1"/>
  <c r="Q265" i="3" a="1"/>
  <c r="Q613" i="3" a="1"/>
  <c r="Q277" i="3" a="1"/>
  <c r="Q65" i="3" a="1"/>
  <c r="Q161" i="3" a="1"/>
  <c r="Q779" i="2" a="1"/>
  <c r="Q917" i="2" a="1"/>
  <c r="Q415" i="2" a="1"/>
  <c r="Q822" i="2" a="1"/>
  <c r="Q779" i="3" a="1"/>
  <c r="Q240" i="2" a="1"/>
  <c r="Q359" i="2" a="1"/>
  <c r="Q420" i="1" a="1"/>
  <c r="Q298" i="3" a="1"/>
  <c r="Q722" i="2" a="1"/>
  <c r="Q517" i="1" a="1"/>
  <c r="Q705" i="2" a="1"/>
  <c r="Q840" i="1" a="1"/>
  <c r="Q533" i="2" a="1"/>
  <c r="Q689" i="1" a="1"/>
  <c r="Q188" i="4" a="1"/>
  <c r="Q665" i="3" a="1"/>
  <c r="Q290" i="3" a="1"/>
  <c r="Q411" i="2" a="1"/>
  <c r="Q396" i="4" a="1"/>
  <c r="Q114" i="3" a="1"/>
  <c r="Q73" i="3" a="1"/>
  <c r="Q193" i="3" a="1"/>
  <c r="Q653" i="1" a="1"/>
  <c r="Q203" i="2" a="1"/>
  <c r="Q478" i="2" a="1"/>
  <c r="Q640" i="3" a="1"/>
  <c r="Q483" i="4" a="1"/>
  <c r="Q938" i="3" a="1"/>
  <c r="Q247" i="3" a="1"/>
  <c r="Q248" i="3" a="1"/>
  <c r="Q905" i="2" a="1"/>
  <c r="Q163" i="3" a="1"/>
  <c r="Q770" i="2" a="1"/>
  <c r="Q504" i="3" a="1"/>
  <c r="Q14" i="2" a="1"/>
  <c r="Q352" i="2" a="1"/>
  <c r="Q564" i="2" a="1"/>
  <c r="Q281" i="1" a="1"/>
  <c r="Q637" i="2" a="1"/>
  <c r="Q911" i="3" a="1"/>
  <c r="Q617" i="1" a="1"/>
  <c r="Q903" i="3" a="1"/>
  <c r="Q132" i="1" a="1"/>
  <c r="Q459" i="3" a="1"/>
  <c r="Q131" i="1" a="1"/>
  <c r="Q943" i="2" a="1"/>
  <c r="Q857" i="4" a="1"/>
  <c r="Q285" i="3" a="1"/>
  <c r="Q487" i="2" a="1"/>
  <c r="Q184" i="3" a="1"/>
  <c r="Q173" i="1" a="1"/>
  <c r="Q610" i="2" a="1"/>
  <c r="Q309" i="2" a="1"/>
  <c r="Q582" i="2" a="1"/>
  <c r="Q108" i="2" a="1"/>
  <c r="Q628" i="2" a="1"/>
  <c r="Q345" i="1" a="1"/>
  <c r="Q245" i="1" a="1"/>
  <c r="Q138" i="1" a="1"/>
  <c r="Q601" i="2" a="1"/>
  <c r="Q776" i="1" a="1"/>
  <c r="Q312" i="1" a="1"/>
  <c r="Q414" i="1" a="1"/>
  <c r="Q110" i="4" a="1"/>
  <c r="Q402" i="3" a="1"/>
  <c r="Q129" i="4" a="1"/>
  <c r="Q30" i="3" a="1"/>
  <c r="Q465" i="1" a="1"/>
  <c r="Q486" i="2" a="1"/>
  <c r="Q241" i="2" a="1"/>
  <c r="Q615" i="2" a="1"/>
  <c r="Q96" i="2" a="1"/>
  <c r="Q438" i="2" a="1"/>
  <c r="Q483" i="1" a="1"/>
  <c r="Q708" i="1" a="1"/>
  <c r="Q823" i="4" a="1"/>
  <c r="Q548" i="4" a="1"/>
  <c r="Q426" i="3" a="1"/>
  <c r="Q570" i="3" a="1"/>
  <c r="Q891" i="4" a="1"/>
  <c r="Q400" i="3" a="1"/>
  <c r="Q999" i="3" a="1"/>
  <c r="Q916" i="3" a="1"/>
  <c r="Q962" i="4" a="1"/>
  <c r="Q154" i="3" a="1"/>
  <c r="Q62" i="4" a="1"/>
  <c r="Q741" i="2" a="1"/>
  <c r="Q168" i="4" a="1"/>
  <c r="Q671" i="2" a="1"/>
  <c r="Q395" i="3" a="1"/>
  <c r="Q70" i="2" a="1"/>
  <c r="Q245" i="3" a="1"/>
  <c r="Q641" i="3" a="1"/>
  <c r="Q102" i="3" a="1"/>
  <c r="Q233" i="3" a="1"/>
  <c r="Q794" i="2" a="1"/>
  <c r="Q817" i="2" a="1"/>
  <c r="Q406" i="2" a="1"/>
  <c r="Q854" i="2" a="1"/>
  <c r="Q101" i="4" a="1"/>
  <c r="Q151" i="2" a="1"/>
  <c r="Q412" i="2" a="1"/>
  <c r="Q296" i="1" a="1"/>
  <c r="Q493" i="3" a="1"/>
  <c r="Q678" i="2" a="1"/>
  <c r="Q742" i="1" a="1"/>
  <c r="Q675" i="2" a="1"/>
  <c r="Q323" i="1" a="1"/>
  <c r="Q706" i="2" a="1"/>
  <c r="Q510" i="1" a="1"/>
  <c r="Q417" i="2" a="1"/>
  <c r="Q182" i="1" a="1"/>
  <c r="Q289" i="2" a="1"/>
  <c r="Q792" i="1" a="1"/>
  <c r="Q62" i="2" a="1"/>
  <c r="Q248" i="1" a="1"/>
  <c r="Q392" i="1" a="1"/>
  <c r="Q126" i="1" a="1"/>
  <c r="Q685" i="1" a="1"/>
  <c r="Q787" i="1" a="1"/>
  <c r="Q85" i="1" a="1"/>
  <c r="Q728" i="1" a="1"/>
  <c r="Q926" i="3" a="1"/>
  <c r="Q390" i="3" a="1"/>
  <c r="Q435" i="3" a="1"/>
  <c r="Q914" i="2" a="1"/>
  <c r="Q998" i="2" a="1"/>
  <c r="Q661" i="2" a="1"/>
  <c r="Q710" i="2" a="1"/>
  <c r="Q332" i="2" a="1"/>
  <c r="Q673" i="2" a="1"/>
  <c r="Q106" i="3" a="1"/>
  <c r="Q195" i="2" a="1"/>
  <c r="Q350" i="2" a="1"/>
  <c r="Q885" i="1" a="1"/>
  <c r="Q778" i="2" a="1"/>
  <c r="Q400" i="2" a="1"/>
  <c r="Q467" i="1" a="1"/>
  <c r="Q378" i="2" a="1"/>
  <c r="Q583" i="1" a="1"/>
  <c r="Q347" i="2" a="1"/>
  <c r="Q273" i="1" a="1"/>
  <c r="Q244" i="4" a="1"/>
  <c r="Q899" i="4" a="1"/>
  <c r="Q87" i="4" a="1"/>
  <c r="Q438" i="3" a="1"/>
  <c r="Q327" i="3" a="1"/>
  <c r="Q990" i="2" a="1"/>
  <c r="Q202" i="3" a="1"/>
  <c r="Q910" i="2" a="1"/>
  <c r="Q268" i="4" a="1"/>
  <c r="Q64" i="2" a="1"/>
  <c r="Q176" i="4" a="1"/>
  <c r="Q606" i="3" a="1"/>
  <c r="Q828" i="3" a="1"/>
  <c r="Q747" i="3" a="1"/>
  <c r="Q64" i="3" a="1"/>
  <c r="Q105" i="3" a="1"/>
  <c r="Q818" i="2" a="1"/>
  <c r="Q865" i="2" a="1"/>
  <c r="Q634" i="2" a="1"/>
  <c r="Q987" i="2" a="1"/>
  <c r="Q11" i="2" a="1"/>
  <c r="Q335" i="2" a="1"/>
  <c r="Q457" i="2" a="1"/>
  <c r="Q919" i="1" a="1"/>
  <c r="Q449" i="2" a="1"/>
  <c r="Q840" i="2" a="1"/>
  <c r="Q434" i="1" a="1"/>
  <c r="Q830" i="2" a="1"/>
  <c r="Q9" i="1" a="1"/>
  <c r="Q887" i="2" a="1"/>
  <c r="Q217" i="1" a="1"/>
  <c r="Q530" i="2" a="1"/>
  <c r="Q220" i="3" a="1"/>
  <c r="Q874" i="3" a="1"/>
  <c r="Q221" i="3" a="1"/>
  <c r="Q992" i="2" a="1"/>
  <c r="Q113" i="3" a="1"/>
  <c r="Q323" i="2" a="1"/>
  <c r="Q197" i="2" a="1"/>
  <c r="Q201" i="3" a="1"/>
  <c r="Q699" i="1" a="1"/>
  <c r="Q183" i="2" a="1"/>
  <c r="Q54" i="3" a="1"/>
  <c r="Q988" i="1" a="1"/>
  <c r="Q878" i="1" a="1"/>
  <c r="Q371" i="2" a="1"/>
  <c r="Q162" i="1" a="1"/>
  <c r="Q235" i="1" a="1"/>
  <c r="Q322" i="1" a="1"/>
  <c r="Q808" i="3" a="1"/>
  <c r="Q715" i="3" a="1"/>
  <c r="Q136" i="3" a="1"/>
  <c r="Q881" i="2" a="1"/>
  <c r="Q55" i="3" a="1"/>
  <c r="Q368" i="2" a="1"/>
  <c r="Q304" i="2" a="1"/>
  <c r="Q967" i="2" a="1"/>
  <c r="Q912" i="1" a="1"/>
  <c r="Q75" i="4" a="1"/>
  <c r="Q502" i="3" a="1"/>
  <c r="Q316" i="4" a="1"/>
  <c r="Q85" i="4" a="1"/>
  <c r="Q820" i="4" a="1"/>
  <c r="Q860" i="3" a="1"/>
  <c r="Q994" i="4" a="1"/>
  <c r="Q448" i="3" a="1"/>
  <c r="Q853" i="3" a="1"/>
  <c r="Q222" i="3" a="1"/>
  <c r="Q817" i="3" a="1"/>
  <c r="Q286" i="3" a="1"/>
  <c r="Q116" i="4" a="1"/>
  <c r="Q426" i="4" a="1"/>
  <c r="Q777" i="2" a="1"/>
  <c r="Q657" i="2" a="1"/>
  <c r="Q629" i="3" a="1"/>
  <c r="Q790" i="3" a="1"/>
  <c r="Q922" i="2" a="1"/>
  <c r="Q983" i="2" a="1"/>
  <c r="Q669" i="2" a="1"/>
  <c r="Q742" i="2" a="1"/>
  <c r="Q392" i="2" a="1"/>
  <c r="Q689" i="2" a="1"/>
  <c r="Q27" i="3" a="1"/>
  <c r="Q259" i="2" a="1"/>
  <c r="Q317" i="2" a="1"/>
  <c r="Q122" i="1" a="1"/>
  <c r="Q892" i="2" a="1"/>
  <c r="Q413" i="2" a="1"/>
  <c r="Q839" i="1" a="1"/>
  <c r="Q393" i="2" a="1"/>
  <c r="Q901" i="1" a="1"/>
  <c r="Q370" i="2" a="1"/>
  <c r="Q779" i="1" a="1"/>
  <c r="Q263" i="2" a="1"/>
  <c r="Q853" i="1" a="1"/>
  <c r="Q531" i="3" a="1"/>
  <c r="Q213" i="1" a="1"/>
  <c r="Q354" i="1" a="1"/>
  <c r="Q658" i="1" a="1"/>
  <c r="Q282" i="1" a="1"/>
  <c r="Q603" i="1" a="1"/>
  <c r="Q572" i="1" a="1"/>
  <c r="Q317" i="1" a="1"/>
  <c r="Q747" i="1" a="1"/>
  <c r="Q418" i="4" a="1"/>
  <c r="Q609" i="3" a="1"/>
  <c r="Q238" i="4" a="1"/>
  <c r="Q86" i="3" a="1"/>
  <c r="Q803" i="2" a="1"/>
  <c r="Q927" i="3" a="1"/>
  <c r="Q569" i="2" a="1"/>
  <c r="Q584" i="2" a="1"/>
  <c r="Q226" i="2" a="1"/>
  <c r="Q492" i="2" a="1"/>
  <c r="Q851" i="2" a="1"/>
  <c r="Q196" i="3" a="1"/>
  <c r="Q298" i="2" a="1"/>
  <c r="Q140" i="3" a="1"/>
  <c r="Q456" i="2" a="1"/>
  <c r="Q225" i="2" a="1"/>
  <c r="Q377" i="1" a="1"/>
  <c r="Q217" i="2" a="1"/>
  <c r="Q311" i="1" a="1"/>
  <c r="Q234" i="2" a="1"/>
  <c r="Q207" i="1" a="1"/>
  <c r="Q888" i="3" a="1"/>
  <c r="Q900" i="3" a="1"/>
  <c r="Q723" i="3" a="1"/>
  <c r="Q229" i="3" a="1"/>
  <c r="Q200" i="3" a="1"/>
  <c r="Q842" i="2" a="1"/>
  <c r="Q964" i="2" a="1"/>
  <c r="Q755" i="2" a="1"/>
  <c r="Q108" i="3" a="1"/>
  <c r="Q42" i="2" a="1"/>
  <c r="Q919" i="4" a="1"/>
  <c r="Q610" i="4" a="1"/>
  <c r="Q603" i="3" a="1"/>
  <c r="Q235" i="3" a="1"/>
  <c r="Q8" i="3" a="1"/>
  <c r="Q45" i="3" a="1"/>
  <c r="Q767" i="2" a="1"/>
  <c r="Q786" i="2" a="1"/>
  <c r="Q427" i="2" a="1"/>
  <c r="Q762" i="2" a="1"/>
  <c r="Q224" i="3" a="1"/>
  <c r="Q185" i="2" a="1"/>
  <c r="Q388" i="2" a="1"/>
  <c r="Q29" i="1" a="1"/>
  <c r="Q33" i="3" a="1"/>
  <c r="Q570" i="2" a="1"/>
  <c r="Q409" i="1" a="1"/>
  <c r="Q521" i="2" a="1"/>
  <c r="Q622" i="1" a="1"/>
  <c r="Q430" i="2" a="1"/>
  <c r="Q578" i="1" a="1"/>
  <c r="Q307" i="2" a="1"/>
  <c r="Q210" i="4" a="1"/>
  <c r="Q111" i="3" a="1"/>
  <c r="Q5" i="3" a="1"/>
  <c r="Q801" i="2" a="1"/>
  <c r="Q715" i="2" a="1"/>
  <c r="Q249" i="2" a="1"/>
  <c r="Q83" i="2" a="1"/>
  <c r="Q507" i="2" a="1"/>
  <c r="Q774" i="1" a="1"/>
  <c r="Q106" i="2" a="1"/>
  <c r="Q513" i="2" a="1"/>
  <c r="Q677" i="1" a="1"/>
  <c r="Q450" i="1" a="1"/>
  <c r="Q260" i="2" a="1"/>
  <c r="Q82" i="1" a="1"/>
  <c r="Q187" i="1" a="1"/>
  <c r="Q238" i="1" a="1"/>
  <c r="Q910" i="3" a="1"/>
  <c r="Q472" i="3" a="1"/>
  <c r="Q911" i="2" a="1"/>
  <c r="Q684" i="2" a="1"/>
  <c r="Q720" i="2" a="1"/>
  <c r="Q274" i="2" a="1"/>
  <c r="Q75" i="2" a="1"/>
  <c r="Q410" i="2" a="1"/>
  <c r="Q563" i="1" a="1"/>
  <c r="Q95" i="2" a="1"/>
  <c r="Q441" i="2" a="1"/>
  <c r="Q220" i="4" a="1"/>
  <c r="Q306" i="4" a="1"/>
  <c r="Q47" i="4" a="1"/>
  <c r="Q763" i="4" a="1"/>
  <c r="Q714" i="4" a="1"/>
  <c r="Q328" i="3" a="1"/>
  <c r="Q436" i="4" a="1"/>
  <c r="Q819" i="3" a="1"/>
  <c r="Q600" i="3" a="1"/>
  <c r="Q855" i="3" a="1"/>
  <c r="Q533" i="3" a="1"/>
  <c r="Q244" i="3" a="1"/>
  <c r="Q385" i="3" a="1"/>
  <c r="Q207" i="4" a="1"/>
  <c r="Q453" i="3" a="1"/>
  <c r="Q30" i="2" a="1"/>
  <c r="Q646" i="3" a="1"/>
  <c r="Q23" i="3" a="1"/>
  <c r="Q918" i="2" a="1"/>
  <c r="Q364" i="4" a="1"/>
  <c r="Q633" i="2" a="1"/>
  <c r="Q723" i="2" a="1"/>
  <c r="Q201" i="2" a="1"/>
  <c r="Q496" i="2" a="1"/>
  <c r="Q867" i="2" a="1"/>
  <c r="Q354" i="3" a="1"/>
  <c r="Q232" i="2" a="1"/>
  <c r="Q274" i="3" a="1"/>
  <c r="Q517" i="2" a="1"/>
  <c r="Q216" i="2" a="1"/>
  <c r="Q243" i="1" a="1"/>
  <c r="Q208" i="2" a="1"/>
  <c r="Q806" i="1" a="1"/>
  <c r="Q209" i="2" a="1"/>
  <c r="Q565" i="1" a="1"/>
  <c r="Q245" i="2" a="1"/>
  <c r="Q244" i="1" a="1"/>
  <c r="Q252" i="2" a="1"/>
  <c r="Q362" i="1" a="1"/>
  <c r="Q550" i="1" a="1"/>
  <c r="Q521" i="1" a="1"/>
  <c r="Q360" i="1" a="1"/>
  <c r="Q909" i="1" a="1"/>
  <c r="Q136" i="1" a="1"/>
  <c r="Q239" i="2" a="1"/>
  <c r="Q507" i="1" a="1"/>
  <c r="Q991" i="3" a="1"/>
  <c r="Q346" i="3" a="1"/>
  <c r="Q811" i="3" a="1"/>
  <c r="Q785" i="2" a="1"/>
  <c r="Q647" i="2" a="1"/>
  <c r="Q374" i="3" a="1"/>
  <c r="Q586" i="3" a="1"/>
  <c r="Q567" i="2" a="1"/>
  <c r="Q142" i="2" a="1"/>
  <c r="Q305" i="2" a="1"/>
  <c r="Q758" i="2" a="1"/>
  <c r="Q186" i="3" a="1"/>
  <c r="Q276" i="2" a="1"/>
  <c r="Q178" i="3" a="1"/>
  <c r="Q328" i="2" a="1"/>
  <c r="Q160" i="2" a="1"/>
  <c r="Q804" i="1" a="1"/>
  <c r="Q139" i="2" a="1"/>
  <c r="Q976" i="1" a="1"/>
  <c r="Q126" i="2" a="1"/>
  <c r="Q610" i="1" a="1"/>
  <c r="Q762" i="4" a="1"/>
  <c r="Q638" i="3" a="1"/>
  <c r="Q415" i="3" a="1"/>
  <c r="Q47" i="3" a="1"/>
  <c r="Q99" i="3" a="1"/>
  <c r="Q772" i="2" a="1"/>
  <c r="Q925" i="2" a="1"/>
  <c r="Q574" i="2" a="1"/>
  <c r="Q908" i="2" a="1"/>
  <c r="Q651" i="3" a="1"/>
  <c r="Q407" i="4" a="1"/>
  <c r="Q765" i="3" a="1"/>
  <c r="Q915" i="4" a="1"/>
  <c r="Q242" i="3" a="1"/>
  <c r="Q844" i="2" a="1"/>
  <c r="Q986" i="2" a="1"/>
  <c r="Q739" i="2" a="1"/>
  <c r="Q676" i="2" a="1"/>
  <c r="Q293" i="2" a="1"/>
  <c r="Q560" i="2" a="1"/>
  <c r="Q996" i="2" a="1"/>
  <c r="Q751" i="3" a="1"/>
  <c r="Q336" i="2" a="1"/>
  <c r="Q688" i="3" a="1"/>
  <c r="Q643" i="2" a="1"/>
  <c r="Q396" i="2" a="1"/>
  <c r="Q87" i="1" a="1"/>
  <c r="Q382" i="2" a="1"/>
  <c r="Q615" i="1" a="1"/>
  <c r="Q369" i="2" a="1"/>
  <c r="Q339" i="1" a="1"/>
  <c r="Q194" i="2" a="1"/>
  <c r="Q406" i="3" a="1"/>
  <c r="Q912" i="2" a="1"/>
  <c r="Q548" i="3" a="1"/>
  <c r="Q572" i="2" a="1"/>
  <c r="Q419" i="2" a="1"/>
  <c r="Q468" i="3" a="1"/>
  <c r="Q514" i="1" a="1"/>
  <c r="Q258" i="2" a="1"/>
  <c r="Q883" i="1" a="1"/>
  <c r="Q19" i="1" a="1"/>
  <c r="Q200" i="2" a="1"/>
  <c r="Q203" i="3" a="1"/>
  <c r="Q959" i="1" a="1"/>
  <c r="Q329" i="2" a="1"/>
  <c r="Q396" i="1" a="1"/>
  <c r="Q347" i="1" a="1"/>
  <c r="Q372" i="2" a="1"/>
  <c r="Q868" i="4" a="1"/>
  <c r="Q754" i="2" a="1"/>
  <c r="Q254" i="3" a="1"/>
  <c r="Q602" i="2" a="1"/>
  <c r="Q421" i="2" a="1"/>
  <c r="Q211" i="3" a="1"/>
  <c r="Q26" i="1" a="1"/>
  <c r="Q301" i="2" a="1"/>
  <c r="Q649" i="1" a="1"/>
  <c r="Q479" i="1" a="1"/>
  <c r="Q283" i="2" a="1"/>
  <c r="Q996" i="3" a="1"/>
  <c r="Q547" i="4" a="1"/>
  <c r="Q354" i="4" a="1"/>
  <c r="Q412" i="3" a="1"/>
  <c r="Q937" i="3" a="1"/>
  <c r="Q732" i="3" a="1"/>
  <c r="Q521" i="3" a="1"/>
  <c r="Q236" i="3" a="1"/>
  <c r="Q518" i="3" a="1"/>
  <c r="Q841" i="2" a="1"/>
  <c r="Q651" i="4" a="1"/>
  <c r="Q805" i="2" a="1"/>
  <c r="Q972" i="3" a="1"/>
  <c r="Q664" i="3" a="1"/>
  <c r="Q331" i="3" a="1"/>
  <c r="Q58" i="2" a="1"/>
  <c r="Q263" i="3" a="1"/>
  <c r="Q821" i="2" a="1"/>
  <c r="Q663" i="2" a="1"/>
  <c r="Q405" i="3" a="1"/>
  <c r="Q596" i="3" a="1"/>
  <c r="Q500" i="2" a="1"/>
  <c r="Q254" i="2" a="1"/>
  <c r="Q428" i="2" a="1"/>
  <c r="Q808" i="2" a="1"/>
  <c r="Q51" i="3" a="1"/>
  <c r="Q187" i="2" a="1"/>
  <c r="Q37" i="3" a="1"/>
  <c r="Q405" i="2" a="1"/>
  <c r="Q238" i="2" a="1"/>
  <c r="Q359" i="1" a="1"/>
  <c r="Q222" i="2" a="1"/>
  <c r="Q744" i="1" a="1"/>
  <c r="Q168" i="2" a="1"/>
  <c r="Q520" i="1" a="1"/>
  <c r="Q90" i="2" a="1"/>
  <c r="Q96" i="1" a="1"/>
  <c r="Q601" i="1" a="1"/>
  <c r="Q426" i="1" a="1"/>
  <c r="Q540" i="1" a="1"/>
  <c r="Q1" i="1" a="1"/>
  <c r="Q801" i="1" a="1"/>
  <c r="Q104" i="1" a="1"/>
  <c r="Q179" i="1" a="1"/>
  <c r="Q121" i="1" a="1"/>
  <c r="Q464" i="1" a="1"/>
  <c r="Q638" i="4" a="1"/>
  <c r="Q917" i="3" a="1"/>
  <c r="Q538" i="3" a="1"/>
  <c r="Q535" i="2" a="1"/>
  <c r="Q515" i="2" a="1"/>
  <c r="Q190" i="3" a="1"/>
  <c r="Q288" i="3" a="1"/>
  <c r="Q508" i="2" a="1"/>
  <c r="Q44" i="2" a="1"/>
  <c r="Q351" i="2" a="1"/>
  <c r="Q557" i="2" a="1"/>
  <c r="Q832" i="2" a="1"/>
  <c r="Q134" i="2" a="1"/>
  <c r="Q831" i="2" a="1"/>
  <c r="Q296" i="2" a="1"/>
  <c r="Q50" i="2" a="1"/>
  <c r="Q856" i="1" a="1"/>
  <c r="Q48" i="2" a="1"/>
  <c r="Q543" i="1" a="1"/>
  <c r="Q19" i="2" a="1"/>
  <c r="Q519" i="1" a="1"/>
  <c r="Q918" i="3" a="1"/>
  <c r="Q326" i="3" a="1"/>
  <c r="Q340" i="3" a="1"/>
  <c r="Q898" i="2" a="1"/>
  <c r="Q958" i="2" a="1"/>
  <c r="Q645" i="2" a="1"/>
  <c r="Q700" i="2" a="1"/>
  <c r="Q310" i="2" a="1"/>
  <c r="Q641" i="2" a="1"/>
  <c r="Q53" i="3" a="1"/>
  <c r="Q928" i="4" a="1"/>
  <c r="Q427" i="3" a="1"/>
  <c r="Q987" i="3" a="1"/>
  <c r="Q997" i="2" a="1"/>
  <c r="Q783" i="2" a="1"/>
  <c r="Q668" i="3" a="1"/>
  <c r="Q242" i="4" a="1"/>
  <c r="Q625" i="2" a="1"/>
  <c r="Q236" i="2" a="1"/>
  <c r="Q399" i="2" a="1"/>
  <c r="Q883" i="2" a="1"/>
  <c r="Q57" i="3" a="1"/>
  <c r="Q266" i="2" a="1"/>
  <c r="Q56" i="3" a="1"/>
  <c r="Q408" i="2" a="1"/>
  <c r="Q171" i="2" a="1"/>
  <c r="Q990" i="1" a="1"/>
  <c r="Q163" i="2" a="1"/>
  <c r="Q715" i="1" a="1"/>
  <c r="Q188" i="2" a="1"/>
  <c r="Q788" i="1" a="1"/>
  <c r="Q118" i="2" a="1"/>
  <c r="Q686" i="3" a="1"/>
  <c r="Q454" i="2" a="1"/>
  <c r="Q32" i="3" a="1"/>
  <c r="Q174" i="3" a="1"/>
  <c r="Q282" i="2" a="1"/>
  <c r="Q956" i="2" a="1"/>
  <c r="Q186" i="1" a="1"/>
  <c r="Q84" i="2" a="1"/>
  <c r="Q326" i="1" a="1"/>
  <c r="Q229" i="1" a="1"/>
  <c r="Q92" i="2" a="1"/>
  <c r="Q566" i="2" a="1"/>
  <c r="Q595" i="1" a="1"/>
  <c r="Q850" i="1" a="1"/>
  <c r="Q253" i="1" a="1"/>
  <c r="Q752" i="1" a="1"/>
  <c r="Q261" i="1" a="1"/>
  <c r="Q516" i="3" a="1"/>
  <c r="Q468" i="2" a="1"/>
  <c r="Q97" i="3" a="1"/>
  <c r="Q110" i="3" a="1"/>
  <c r="Q228" i="2" a="1"/>
  <c r="Q999" i="4" a="1"/>
  <c r="Q356" i="3" a="1"/>
  <c r="Q798" i="3" a="1"/>
  <c r="Q383" i="3" a="1"/>
  <c r="Q878" i="3" a="1"/>
  <c r="Q683" i="3" a="1"/>
  <c r="Q373" i="3" a="1"/>
  <c r="Q485" i="3" a="1"/>
  <c r="Q604" i="2" a="1"/>
  <c r="Q256" i="2" a="1"/>
  <c r="Q954" i="3" a="1"/>
  <c r="Q539" i="2" a="1"/>
  <c r="Q818" i="3" a="1"/>
  <c r="Q685" i="4" a="1"/>
  <c r="Q119" i="3" a="1"/>
  <c r="Q482" i="4" a="1"/>
  <c r="Q348" i="4" a="1"/>
  <c r="Q466" i="2" a="1"/>
  <c r="Q467" i="2" a="1"/>
  <c r="Q18" i="3" a="1"/>
  <c r="Q101" i="3" a="1"/>
  <c r="Q115" i="3" a="1"/>
  <c r="Q59" i="1" a="1"/>
  <c r="Q154" i="2" a="1"/>
  <c r="Q606" i="2" a="1"/>
  <c r="Q734" i="2" a="1"/>
  <c r="Q99" i="2" a="1"/>
  <c r="Q726" i="2" a="1"/>
  <c r="Q111" i="2" a="1"/>
  <c r="Q11" i="1" a="1"/>
  <c r="Q926" i="1" a="1"/>
  <c r="Q309" i="1" a="1"/>
  <c r="Q348" i="1" a="1"/>
  <c r="Q69" i="1" a="1"/>
  <c r="Q994" i="1" a="1"/>
  <c r="Q987" i="1" a="1"/>
  <c r="Q74" i="3" a="1"/>
  <c r="Q454" i="1" a="1"/>
  <c r="Q440" i="1" a="1"/>
  <c r="Q202" i="1" a="1"/>
  <c r="Q322" i="2" a="1"/>
  <c r="Q929" i="1" a="1"/>
  <c r="Q266" i="3" a="1"/>
  <c r="Q115" i="1" a="1"/>
  <c r="Q978" i="1" a="1"/>
  <c r="Q498" i="1" a="1"/>
  <c r="Q404" i="4" a="1"/>
  <c r="Q256" i="3" a="1"/>
  <c r="Q223" i="4" a="1"/>
  <c r="Q300" i="3" a="1"/>
  <c r="Q414" i="3" a="1"/>
  <c r="Q974" i="2" a="1"/>
  <c r="Q40" i="3" a="1"/>
  <c r="Q823" i="2" a="1"/>
  <c r="Q954" i="1" a="1"/>
  <c r="Q137" i="2" a="1"/>
  <c r="Q420" i="2" a="1"/>
  <c r="Q538" i="2" a="1"/>
  <c r="Q121" i="2" a="1"/>
  <c r="Q537" i="2" a="1"/>
  <c r="Q602" i="1" a="1"/>
  <c r="Q277" i="1" a="1"/>
  <c r="Q984" i="1" a="1"/>
  <c r="Q619" i="1" a="1"/>
  <c r="Q346" i="1" a="1"/>
  <c r="Q851" i="1" a="1"/>
  <c r="Q927" i="4" a="1"/>
  <c r="Q981" i="4" a="1"/>
  <c r="Q803" i="3" a="1"/>
  <c r="Q807" i="2" a="1"/>
  <c r="Q639" i="2" a="1"/>
  <c r="Q440" i="3" a="1"/>
  <c r="Q506" i="3" a="1"/>
  <c r="Q494" i="2" a="1"/>
  <c r="Q1" i="2" a="1"/>
  <c r="Q356" i="2" a="1"/>
  <c r="Q792" i="2" a="1"/>
  <c r="Q247" i="4" a="1"/>
  <c r="Q791" i="3" a="1"/>
  <c r="Q463" i="3" a="1"/>
  <c r="Q523" i="2" a="1"/>
  <c r="Q446" i="2" a="1"/>
  <c r="Q1" i="3" a="1"/>
  <c r="Q148" i="3" a="1"/>
  <c r="Q584" i="3" a="1"/>
  <c r="Q5" i="2" a="1"/>
  <c r="Q248" i="2" a="1"/>
  <c r="Q627" i="2" a="1"/>
  <c r="Q902" i="2" a="1"/>
  <c r="Q43" i="2" a="1"/>
  <c r="Q895" i="2" a="1"/>
  <c r="Q150" i="2" a="1"/>
  <c r="Q8" i="2" a="1"/>
  <c r="Q267" i="1" a="1"/>
  <c r="Q3" i="2" a="1"/>
  <c r="Q682" i="1" a="1"/>
  <c r="Q753" i="1" a="1"/>
  <c r="Q324" i="1" a="1"/>
  <c r="Q160" i="1" a="1"/>
  <c r="Q490" i="3" a="1"/>
  <c r="Q962" i="2" a="1"/>
  <c r="Q693" i="2" a="1"/>
  <c r="Q339" i="2" a="1"/>
  <c r="Q68" i="3" a="1"/>
  <c r="Q607" i="2" a="1"/>
  <c r="Q952" i="2" a="1"/>
  <c r="Q563" i="2" a="1"/>
  <c r="Q391" i="1" a="1"/>
  <c r="Q319" i="1" a="1"/>
  <c r="Q216" i="1" a="1"/>
  <c r="Q130" i="2" a="1"/>
  <c r="Q892" i="1" a="1"/>
  <c r="Q1000" i="1" a="1"/>
  <c r="Q894" i="1" a="1"/>
  <c r="Q969" i="1" a="1"/>
  <c r="Q586" i="1" a="1"/>
  <c r="Q431" i="3" a="1"/>
  <c r="Q876" i="2" a="1"/>
  <c r="Q719" i="2" a="1"/>
  <c r="Q361" i="2" a="1"/>
  <c r="Q194" i="3" a="1"/>
  <c r="Q591" i="2" a="1"/>
  <c r="Q880" i="2" a="1"/>
  <c r="Q509" i="2" a="1"/>
  <c r="Q387" i="1" a="1"/>
  <c r="Q921" i="1" a="1"/>
  <c r="Q378" i="4" a="1"/>
  <c r="Q296" i="4" a="1"/>
  <c r="Q362" i="3" a="1"/>
  <c r="Q877" i="3" a="1"/>
  <c r="Q470" i="3" a="1"/>
  <c r="Q237" i="3" a="1"/>
  <c r="Q925" i="3" a="1"/>
  <c r="Q896" i="2" a="1"/>
  <c r="Q10" i="3" a="1"/>
  <c r="Q243" i="3" a="1"/>
  <c r="Q985" i="2" a="1"/>
  <c r="Q545" i="2" a="1"/>
  <c r="Q829" i="2" a="1"/>
  <c r="Q221" i="4" a="1"/>
  <c r="Q728" i="2" a="1"/>
  <c r="Q326" i="4" a="1"/>
  <c r="Q320" i="3" a="1"/>
  <c r="Q480" i="3" a="1"/>
  <c r="Q371" i="3" a="1"/>
  <c r="Q6" i="3" a="1"/>
  <c r="Q58" i="3" a="1"/>
  <c r="Q871" i="2" a="1"/>
  <c r="Q164" i="1" a="1"/>
  <c r="Q182" i="2" a="1"/>
  <c r="Q395" i="2" a="1"/>
  <c r="Q554" i="2" a="1"/>
  <c r="Q138" i="2" a="1"/>
  <c r="Q553" i="2" a="1"/>
  <c r="Q789" i="1" a="1"/>
  <c r="Q172" i="1" a="1"/>
  <c r="Q269" i="1" a="1"/>
  <c r="Q410" i="1" a="1"/>
  <c r="Q720" i="1" a="1"/>
  <c r="Q417" i="1" a="1"/>
  <c r="Q149" i="3" a="1"/>
  <c r="Q852" i="1" a="1"/>
  <c r="Q659" i="2" a="1"/>
  <c r="Q472" i="1" a="1"/>
  <c r="Q161" i="1" a="1"/>
  <c r="Q47" i="1" a="1"/>
  <c r="Q136" i="2" a="1"/>
  <c r="Q964" i="1" a="1"/>
  <c r="Q306" i="2" a="1"/>
  <c r="Q80" i="1" a="1"/>
  <c r="Q426" i="2" a="1"/>
  <c r="Q455" i="1" a="1"/>
  <c r="Q896" i="3" a="1"/>
  <c r="Q908" i="3" a="1"/>
  <c r="Q731" i="3" a="1"/>
  <c r="Q191" i="3" a="1"/>
  <c r="Q134" i="3" a="1"/>
  <c r="Q850" i="2" a="1"/>
  <c r="Q1000" i="2" a="1"/>
  <c r="Q642" i="2" a="1"/>
  <c r="Q185" i="3" a="1"/>
  <c r="Q69" i="2" a="1"/>
  <c r="Q325" i="2" a="1"/>
  <c r="Q470" i="2" a="1"/>
  <c r="Q262" i="1" a="1"/>
  <c r="Q462" i="2" a="1"/>
  <c r="Q19" i="3" a="1"/>
  <c r="Q125" i="1" a="1"/>
  <c r="Q130" i="3" a="1"/>
  <c r="Q551" i="1" a="1"/>
  <c r="Q947" i="2" a="1"/>
  <c r="Q223" i="1" a="1"/>
  <c r="Q671" i="4" a="1"/>
  <c r="Q909" i="3" a="1"/>
  <c r="Q554" i="3" a="1"/>
  <c r="Q527" i="2" a="1"/>
  <c r="Q510" i="2" a="1"/>
  <c r="Q175" i="3" a="1"/>
  <c r="Q370" i="3" a="1"/>
  <c r="Q436" i="2" a="1"/>
  <c r="Q29" i="2" a="1"/>
  <c r="Q223" i="2" a="1"/>
  <c r="Q541" i="2" a="1"/>
  <c r="Q793" i="4" a="1"/>
  <c r="Q355" i="3" a="1"/>
  <c r="Q688" i="4" a="1"/>
  <c r="Q879" i="3" a="1"/>
  <c r="Q807" i="3" a="1"/>
  <c r="Q60" i="3" a="1"/>
  <c r="Q16" i="3" a="1"/>
  <c r="Q155" i="3" a="1"/>
  <c r="Q762" i="1" a="1"/>
  <c r="Q164" i="2" a="1"/>
  <c r="Q391" i="2" a="1"/>
  <c r="Q667" i="2" a="1"/>
  <c r="Q67" i="2" a="1"/>
  <c r="Q666" i="2" a="1"/>
  <c r="Q52" i="2" a="1"/>
  <c r="Q129" i="1" a="1"/>
  <c r="Q714" i="1" a="1"/>
  <c r="Q134" i="1" a="1"/>
  <c r="Q33" i="1" a="1"/>
  <c r="Q149" i="1" a="1"/>
  <c r="Q148" i="1" a="1"/>
  <c r="Q679" i="4" a="1"/>
  <c r="Q923" i="3" a="1"/>
  <c r="Q695" i="2" a="1"/>
  <c r="Q696" i="3" a="1"/>
  <c r="Q157" i="2" a="1"/>
  <c r="Q787" i="2" a="1"/>
  <c r="Q346" i="2" a="1"/>
  <c r="Q698" i="2" a="1"/>
  <c r="Q191" i="2" a="1"/>
  <c r="Q132" i="3" a="1"/>
  <c r="Q771" i="1" a="1"/>
  <c r="Q142" i="1" a="1"/>
  <c r="Q4" i="2" a="1"/>
  <c r="Q993" i="2" a="1"/>
  <c r="Q896" i="1" a="1"/>
  <c r="Q273" i="2" a="1"/>
  <c r="Q627" i="1" a="1"/>
  <c r="Q621" i="4" a="1"/>
  <c r="Q741" i="3" a="1"/>
  <c r="Q712" i="2" a="1"/>
  <c r="Q558" i="3" a="1"/>
  <c r="Q32" i="2" a="1"/>
  <c r="Q702" i="2" a="1"/>
  <c r="Q315" i="2" a="1"/>
  <c r="Q682" i="2" a="1"/>
  <c r="Q250" i="2" a="1"/>
  <c r="Q82" i="3" a="1"/>
  <c r="Q991" i="1" a="1"/>
  <c r="Q350" i="1" a="1"/>
  <c r="Q108" i="4" a="1"/>
  <c r="Q278" i="3" a="1"/>
  <c r="Q754" i="3" a="1"/>
  <c r="Q707" i="2" a="1"/>
  <c r="Q335" i="1" a="1"/>
  <c r="Q596" i="1" a="1"/>
  <c r="Q269" i="3" a="1"/>
  <c r="Q575" i="2" a="1"/>
  <c r="Q705" i="1" a="1"/>
  <c r="Q580" i="2" a="1"/>
  <c r="Q711" i="2" a="1"/>
  <c r="Q965" i="2" a="1"/>
  <c r="Q105" i="2" a="1"/>
  <c r="Q699" i="2" a="1"/>
  <c r="Q194" i="1" a="1"/>
  <c r="Q27" i="2" a="1"/>
  <c r="Q442" i="1" a="1"/>
  <c r="Q836" i="1" a="1"/>
  <c r="Q863" i="1" a="1"/>
  <c r="Q334" i="2" a="1"/>
  <c r="Q94" i="1" a="1"/>
  <c r="Q374" i="1" a="1"/>
  <c r="Q585" i="1" a="1"/>
  <c r="Q514" i="3" a="1"/>
  <c r="Q669" i="3" a="1"/>
  <c r="Q62" i="3" a="1"/>
  <c r="Q857" i="2" a="1"/>
  <c r="Q935" i="2" a="1"/>
  <c r="Q354" i="2" a="1"/>
  <c r="Q230" i="2" a="1"/>
  <c r="Q969" i="2" a="1"/>
  <c r="Q593" i="1" a="1"/>
  <c r="Q291" i="2" a="1"/>
  <c r="Q872" i="2" a="1"/>
  <c r="Q476" i="1" a="1"/>
  <c r="Q993" i="1" a="1"/>
  <c r="Q380" i="2" a="1"/>
  <c r="Q690" i="1" a="1"/>
  <c r="Q968" i="1" a="1"/>
  <c r="Q703" i="3" a="1"/>
  <c r="Q199" i="3" a="1"/>
  <c r="Q890" i="2" a="1"/>
  <c r="Q644" i="2" a="1"/>
  <c r="Q626" i="2" a="1"/>
  <c r="Q146" i="2" a="1"/>
  <c r="Q39" i="2" a="1"/>
  <c r="Q381" i="2" a="1"/>
  <c r="Q23" i="1" a="1"/>
  <c r="Q21" i="2" a="1"/>
  <c r="Q733" i="3" a="1"/>
  <c r="Q241" i="3" a="1"/>
  <c r="Q945" i="2" a="1"/>
  <c r="Q505" i="2" a="1"/>
  <c r="Q686" i="1" a="1"/>
  <c r="Q708" i="2" a="1"/>
  <c r="Q128" i="3" a="1"/>
  <c r="Q186" i="4" a="1"/>
  <c r="Q499" i="3" a="1"/>
  <c r="Q497" i="2" a="1"/>
  <c r="Q208" i="3" a="1"/>
  <c r="Q129" i="2" a="1"/>
  <c r="Q331" i="4" a="1"/>
  <c r="Q701" i="2" a="1"/>
  <c r="Q251" i="2" a="1"/>
  <c r="Q190" i="1" a="1"/>
  <c r="Q629" i="2" a="1"/>
  <c r="Q40" i="2" a="1"/>
  <c r="Q100" i="2" a="1"/>
  <c r="Q412" i="1" a="1"/>
  <c r="Q973" i="1" a="1"/>
  <c r="Q379" i="1" a="1"/>
  <c r="Q89" i="1" a="1"/>
  <c r="Q456" i="1" a="1"/>
  <c r="Q278" i="1" a="1"/>
  <c r="Q15" i="2" a="1"/>
  <c r="Q438" i="1" a="1"/>
  <c r="Q50" i="1" a="1"/>
  <c r="Q10" i="1" a="1"/>
  <c r="Q763" i="2" a="1"/>
  <c r="Q379" i="2" a="1"/>
  <c r="Q731" i="2" a="1"/>
  <c r="Q93" i="3" a="1"/>
  <c r="Q140" i="2" a="1"/>
  <c r="Q941" i="1" a="1"/>
  <c r="Q624" i="2" a="1"/>
  <c r="Q484" i="2" a="1"/>
  <c r="Q301" i="1" a="1"/>
  <c r="Q897" i="1" a="1"/>
  <c r="Q630" i="1" a="1"/>
  <c r="Q218" i="1" a="1"/>
  <c r="Q655" i="1" a="1"/>
  <c r="Q810" i="1" a="1"/>
  <c r="Q803" i="1" a="1"/>
  <c r="Q408" i="1" a="1"/>
  <c r="Q553" i="1" a="1"/>
  <c r="Q532" i="1" a="1"/>
  <c r="Q966" i="2" a="1"/>
  <c r="Q299" i="4" a="1"/>
  <c r="Q623" i="2" a="1"/>
  <c r="Q85" i="3" a="1"/>
  <c r="Q45" i="2" a="1"/>
  <c r="Q516" i="1" a="1"/>
  <c r="Q704" i="1" a="1"/>
  <c r="Q168" i="1" a="1"/>
  <c r="Q934" i="1" a="1"/>
  <c r="Q882" i="1" a="1"/>
  <c r="Q79" i="1" a="1"/>
  <c r="Q181" i="1" a="1"/>
  <c r="Q437" i="2" a="1"/>
  <c r="Q272" i="2" a="1"/>
  <c r="Q667" i="1" a="1"/>
  <c r="Q431" i="2" a="1"/>
  <c r="Q988" i="2" a="1"/>
  <c r="Q120" i="2" a="1"/>
  <c r="Q944" i="1" a="1"/>
  <c r="Q345" i="2" a="1"/>
  <c r="Q299" i="2" a="1"/>
  <c r="Q757" i="1" a="1"/>
  <c r="Q766" i="1" a="1"/>
  <c r="Q298" i="1" a="1"/>
  <c r="Q925" i="1" a="1"/>
  <c r="Q40" i="1" a="1"/>
  <c r="Q719" i="1" a="1"/>
  <c r="Q266" i="1" a="1"/>
  <c r="Q866" i="1" a="1"/>
  <c r="Q209" i="4" a="1"/>
  <c r="Q311" i="3" a="1"/>
  <c r="Q551" i="2" a="1"/>
  <c r="Q848" i="2" a="1"/>
  <c r="Q46" i="2" a="1"/>
  <c r="Q383" i="1" a="1"/>
  <c r="Q475" i="2" a="1"/>
  <c r="Q768" i="2" a="1"/>
  <c r="Q457" i="1" a="1"/>
  <c r="Q555" i="2" a="1"/>
  <c r="Q550" i="2" a="1"/>
  <c r="Q261" i="2" a="1"/>
  <c r="Q785" i="1" a="1"/>
  <c r="Q322" i="3" a="1"/>
  <c r="Q280" i="1" a="1"/>
  <c r="Q926" i="2" a="1"/>
  <c r="Q242" i="2" a="1"/>
  <c r="Q27" i="1" a="1"/>
  <c r="Q671" i="1" a="1"/>
  <c r="Q156" i="2" a="1"/>
  <c r="Q725" i="1" a="1"/>
  <c r="Q119" i="1" a="1"/>
  <c r="Q531" i="1" a="1"/>
  <c r="Q777" i="3" a="1"/>
  <c r="Q150" i="3" a="1"/>
  <c r="Q931" i="2" a="1"/>
  <c r="Q668" i="2" a="1"/>
  <c r="Q528" i="2" a="1"/>
  <c r="Q210" i="2" a="1"/>
  <c r="Q54" i="2" a="1"/>
  <c r="Q477" i="2" a="1"/>
  <c r="Q239" i="1" a="1"/>
  <c r="Q81" i="2" a="1"/>
  <c r="Q435" i="2" a="1"/>
  <c r="Q518" i="1" a="1"/>
  <c r="Q356" i="1" a="1"/>
  <c r="Q237" i="2" a="1"/>
  <c r="Q447" i="1" a="1"/>
  <c r="Q407" i="1" a="1"/>
  <c r="Q260" i="4" a="1"/>
  <c r="Q656" i="2" a="1"/>
  <c r="Q218" i="3" a="1"/>
  <c r="Q448" i="2" a="1"/>
  <c r="Q333" i="2" a="1"/>
  <c r="Q25" i="3" a="1"/>
  <c r="Q72" i="1" a="1"/>
  <c r="Q189" i="2" a="1"/>
  <c r="Q68" i="1" a="1"/>
  <c r="Q813" i="1" a="1"/>
  <c r="Q614" i="4" a="1"/>
  <c r="Q812" i="2" a="1"/>
  <c r="Q532" i="2" a="1"/>
  <c r="Q265" i="2" a="1"/>
  <c r="Q933" i="2" a="1"/>
  <c r="Q450" i="2" a="1"/>
  <c r="Q900" i="2" a="1"/>
  <c r="Q193" i="4" a="1"/>
  <c r="Q83" i="4" a="1"/>
  <c r="Q393" i="3" a="1"/>
  <c r="Q138" i="3" a="1"/>
  <c r="Q839" i="3" a="1"/>
  <c r="Q309" i="3" a="1"/>
  <c r="Q781" i="2" a="1"/>
  <c r="Q486" i="1" a="1"/>
  <c r="Q554" i="1" a="1"/>
  <c r="Q214" i="2" a="1"/>
  <c r="Q66" i="1" a="1"/>
  <c r="Q587" i="1" a="1"/>
  <c r="Q755" i="1" a="1"/>
  <c r="Q823" i="1" a="1"/>
  <c r="Q714" i="2" a="1"/>
  <c r="Q114" i="1" a="1"/>
  <c r="Q58" i="1" a="1"/>
  <c r="Q820" i="1" a="1"/>
  <c r="Q972" i="1" a="1"/>
  <c r="Q470" i="1" a="1"/>
  <c r="Q83" i="1" a="1"/>
  <c r="Q366" i="1" a="1"/>
  <c r="Q107" i="2" a="1"/>
  <c r="Q251" i="1" a="1"/>
  <c r="Q648" i="3" a="1"/>
  <c r="Q622" i="2" a="1"/>
  <c r="Q292" i="1" a="1"/>
  <c r="Q861" i="1" a="1"/>
  <c r="Q268" i="2" a="1"/>
  <c r="Q286" i="2" a="1"/>
  <c r="Q318" i="2" a="1"/>
  <c r="Q576" i="2" a="1"/>
  <c r="Q371" i="1" a="1"/>
  <c r="Q524" i="1" a="1"/>
  <c r="Q629" i="1" a="1"/>
  <c r="Q741" i="1" a="1"/>
  <c r="Q363" i="2" a="1"/>
  <c r="Q252" i="1" a="1"/>
  <c r="Q970" i="1" a="1"/>
  <c r="Q150" i="1" a="1"/>
  <c r="Q900" i="1" a="1"/>
  <c r="Q931" i="3" a="1"/>
  <c r="Q819" i="2" a="1"/>
  <c r="Q53" i="2" a="1"/>
  <c r="Q905" i="1" a="1"/>
  <c r="Q961" i="1" a="1"/>
  <c r="Q624" i="1" a="1"/>
  <c r="Q477" i="1" a="1"/>
  <c r="Q74" i="1" a="1"/>
  <c r="Q876" i="1" a="1"/>
  <c r="Q604" i="1" a="1"/>
  <c r="Q256" i="1" a="1"/>
  <c r="Q958" i="1" a="1"/>
  <c r="Q473" i="1" a="1"/>
  <c r="Q36" i="1" a="1"/>
  <c r="Q75" i="3" a="1"/>
  <c r="Q387" i="2" a="1"/>
  <c r="Q918" i="1" a="1"/>
  <c r="Q157" i="3" a="1"/>
  <c r="Q319" i="2" a="1"/>
  <c r="Q811" i="2" a="1"/>
  <c r="Q98" i="2" a="1"/>
  <c r="Q316" i="2" a="1"/>
  <c r="Q400" i="1" a="1"/>
  <c r="Q116" i="1" a="1"/>
  <c r="Q195" i="1" a="1"/>
  <c r="Q84" i="1" a="1"/>
  <c r="Q227" i="2" a="1"/>
  <c r="Q307" i="1" a="1"/>
  <c r="Q761" i="1" a="1"/>
  <c r="Q904" i="1" a="1"/>
  <c r="Q167" i="3" a="1"/>
  <c r="Q702" i="4" a="1"/>
  <c r="Q231" i="4" a="1"/>
  <c r="Q613" i="2" a="1"/>
  <c r="Q166" i="2" a="1"/>
  <c r="Q864" i="1" a="1"/>
  <c r="Q285" i="1" a="1"/>
  <c r="Q460" i="2" a="1"/>
  <c r="Q91" i="2" a="1"/>
  <c r="Q607" i="4" a="1"/>
  <c r="Q162" i="2" a="1"/>
  <c r="Q231" i="3" a="1"/>
  <c r="Q936" i="2" a="1"/>
  <c r="Q17" i="2" a="1"/>
  <c r="Q295" i="3" a="1"/>
  <c r="Q663" i="1" a="1"/>
  <c r="Q683" i="2" a="1"/>
  <c r="Q224" i="1" a="1"/>
  <c r="Q862" i="2" a="1"/>
  <c r="Q722" i="1" a="1"/>
  <c r="Q326" i="2" a="1"/>
  <c r="Q552" i="1" a="1"/>
  <c r="Q795" i="1" a="1"/>
  <c r="Q153" i="2" a="1"/>
  <c r="Q292" i="4" a="1"/>
  <c r="Q672" i="2" a="1"/>
  <c r="Q257" i="3" a="1"/>
  <c r="Q407" i="2" a="1"/>
  <c r="Q324" i="2" a="1"/>
  <c r="Q98" i="3" a="1"/>
  <c r="Q402" i="1" a="1"/>
  <c r="Q179" i="2" a="1"/>
  <c r="Q768" i="1" a="1"/>
  <c r="Q294" i="1" a="1"/>
  <c r="Q155" i="2" a="1"/>
  <c r="Q824" i="2" a="1"/>
  <c r="Q750" i="1" a="1"/>
  <c r="Q281" i="2" a="1"/>
  <c r="Q879" i="1" a="1"/>
  <c r="Q191" i="1" a="1"/>
  <c r="Q398" i="3" a="1"/>
  <c r="Q774" i="3" a="1"/>
  <c r="Q24" i="3" a="1"/>
  <c r="Q971" i="2" a="1"/>
  <c r="Q149" i="2" a="1"/>
  <c r="Q816" i="2" a="1"/>
  <c r="Q353" i="1" a="1"/>
  <c r="Q128" i="2" a="1"/>
  <c r="Q342" i="1" a="1"/>
  <c r="Q96" i="4" a="1"/>
  <c r="Q628" i="3" a="1"/>
  <c r="Q585" i="2" a="1"/>
  <c r="Q228" i="3" a="1"/>
  <c r="Q78" i="2" a="1"/>
  <c r="Q746" i="2" a="1"/>
  <c r="Q461" i="2" a="1"/>
  <c r="Q632" i="2" a="1"/>
  <c r="Q648" i="4" a="1"/>
  <c r="Q312" i="3" a="1"/>
  <c r="Q81" i="3" a="1"/>
  <c r="Q909" i="2" a="1"/>
  <c r="Q893" i="2" a="1"/>
  <c r="Q795" i="3" a="1"/>
  <c r="Q362" i="2" a="1"/>
  <c r="Q4" i="3" a="1"/>
  <c r="Q780" i="2" a="1"/>
  <c r="Q659" i="1" a="1"/>
  <c r="Q3" i="1" a="1"/>
  <c r="Q908" i="1" a="1"/>
  <c r="Q199" i="1" a="1"/>
  <c r="Q331" i="1" a="1"/>
  <c r="Q847" i="1" a="1"/>
  <c r="Q620" i="1" a="1"/>
  <c r="Q49" i="1" a="1"/>
  <c r="Q544" i="1" a="1"/>
  <c r="Q830" i="1" a="1"/>
  <c r="Q814" i="1" a="1"/>
  <c r="Q283" i="1" a="1"/>
  <c r="Q735" i="1" a="1"/>
  <c r="Q609" i="2" a="1"/>
  <c r="Q110" i="1" a="1"/>
  <c r="Q983" i="3" a="1"/>
  <c r="Q212" i="2" a="1"/>
  <c r="Q4" i="1" a="1"/>
  <c r="Q385" i="2" a="1"/>
  <c r="Q113" i="2" a="1"/>
  <c r="Q63" i="2" a="1"/>
  <c r="Q645" i="1" a="1"/>
  <c r="Q381" i="1" a="1"/>
  <c r="Q646" i="1" a="1"/>
  <c r="Q558" i="1" a="1"/>
  <c r="Q242" i="1" a="1"/>
  <c r="Q227" i="1" a="1"/>
  <c r="Q962" i="1" a="1"/>
  <c r="Q30" i="1" a="1"/>
  <c r="Q873" i="1" a="1"/>
  <c r="Q955" i="1" a="1"/>
  <c r="Q756" i="2" a="1"/>
  <c r="Q932" i="2" a="1"/>
  <c r="Q397" i="2" a="1"/>
  <c r="Q546" i="2" a="1"/>
  <c r="Q985" i="1" a="1"/>
  <c r="Q637" i="3" a="1"/>
  <c r="Q814" i="2" a="1"/>
  <c r="Q201" i="1" a="1"/>
  <c r="Q675" i="1" a="1"/>
  <c r="Q329" i="1" a="1"/>
  <c r="Q124" i="2" a="1"/>
  <c r="Q960" i="1" a="1"/>
  <c r="Q579" i="1" a="1"/>
  <c r="Q971" i="1" a="1"/>
  <c r="Q280" i="2" a="1"/>
  <c r="Q165" i="3" a="1"/>
  <c r="Q26" i="2" a="1"/>
  <c r="Q384" i="1" a="1"/>
  <c r="Q374" i="2" a="1"/>
  <c r="Q607" i="1" a="1"/>
  <c r="Q287" i="1" a="1"/>
  <c r="Q289" i="1" a="1"/>
  <c r="Q308" i="1" a="1"/>
  <c r="Q599" i="1" a="1"/>
  <c r="Q286" i="1" a="1"/>
  <c r="Q920" i="1" a="1"/>
  <c r="Q330" i="1" a="1"/>
  <c r="Q948" i="1" a="1"/>
  <c r="Q103" i="1" a="1"/>
  <c r="Q907" i="1" a="1"/>
  <c r="Q498" i="2" a="1"/>
  <c r="Q886" i="3" a="1"/>
  <c r="Q44" i="3" a="1"/>
  <c r="Q173" i="3" a="1"/>
  <c r="Q847" i="2" a="1"/>
  <c r="Q749" i="1" a="1"/>
  <c r="Q192" i="1" a="1"/>
  <c r="Q213" i="3" a="1"/>
  <c r="Q760" i="2" a="1"/>
  <c r="Q642" i="3" a="1"/>
  <c r="Q578" i="2" a="1"/>
  <c r="Q381" i="3" a="1"/>
  <c r="Q233" i="2" a="1"/>
  <c r="Q257" i="4" a="1"/>
  <c r="Q566" i="1" a="1"/>
  <c r="Q108" i="1" a="1"/>
  <c r="Q37" i="1" a="1"/>
  <c r="Q717" i="1" a="1"/>
  <c r="Q414" i="2" a="1"/>
  <c r="Q344" i="1" a="1"/>
  <c r="Q124" i="1" a="1"/>
  <c r="Q32" i="1" a="1"/>
  <c r="Q512" i="1" a="1"/>
  <c r="Q123" i="1" a="1"/>
  <c r="Q456" i="3" a="1"/>
  <c r="Q720" i="3" a="1"/>
  <c r="Q42" i="3" a="1"/>
  <c r="Q978" i="2" a="1"/>
  <c r="Q277" i="2" a="1"/>
  <c r="Q864" i="2" a="1"/>
  <c r="Q444" i="1" a="1"/>
  <c r="Q31" i="2" a="1"/>
  <c r="Q895" i="1" a="1"/>
  <c r="Q849" i="1" a="1"/>
  <c r="Q66" i="2" a="1"/>
  <c r="Q491" i="2" a="1"/>
  <c r="Q439" i="1" a="1"/>
  <c r="Q501" i="1" a="1"/>
  <c r="Q589" i="1" a="1"/>
  <c r="Q635" i="1" a="1"/>
  <c r="Q767" i="3" a="1"/>
  <c r="Q22" i="3" a="1"/>
  <c r="Q920" i="2" a="1"/>
  <c r="Q504" i="2" a="1"/>
  <c r="Q6" i="2" a="1"/>
  <c r="Q730" i="2" a="1"/>
  <c r="Q15" i="3" a="1"/>
  <c r="Q879" i="2" a="1"/>
  <c r="Q220" i="1" a="1"/>
  <c r="Q309" i="4" a="1"/>
  <c r="Q411" i="4" a="1"/>
  <c r="Q650" i="3" a="1"/>
  <c r="Q112" i="3" a="1"/>
  <c r="Q539" i="1" a="1"/>
  <c r="Q493" i="2" a="1"/>
  <c r="Q312" i="2" a="1"/>
  <c r="Q442" i="2" a="1"/>
  <c r="Q523" i="3" a="1"/>
  <c r="Q49" i="3" a="1"/>
  <c r="Q704" i="3" a="1"/>
  <c r="Q531" i="2" a="1"/>
  <c r="Q398" i="2" a="1"/>
  <c r="Q859" i="4" a="1"/>
  <c r="Q782" i="2" a="1"/>
  <c r="Q483" i="2" a="1"/>
  <c r="Q173" i="2" a="1"/>
  <c r="Q571" i="1" a="1"/>
  <c r="Q650" i="1" a="1"/>
  <c r="Q21" i="1" a="1"/>
  <c r="Q726" i="1" a="1"/>
  <c r="Q185" i="1" a="1"/>
  <c r="Q42" i="1" a="1"/>
  <c r="Q34" i="1" a="1"/>
  <c r="Q797" i="2" a="1"/>
  <c r="Q760" i="1" a="1"/>
  <c r="Q341" i="1" a="1"/>
  <c r="Q264" i="2" a="1"/>
  <c r="Q535" i="1" a="1"/>
  <c r="Q634" i="1" a="1"/>
  <c r="Q167" i="1" a="1"/>
  <c r="Q35" i="3" a="1"/>
  <c r="Q611" i="2" a="1"/>
  <c r="Q698" i="1" a="1"/>
  <c r="Q254" i="1" a="1"/>
  <c r="Q41" i="2" a="1"/>
  <c r="Q870" i="1" a="1"/>
  <c r="Q509" i="1" a="1"/>
  <c r="Q756" i="1" a="1"/>
  <c r="Q626" i="1" a="1"/>
  <c r="Q170" i="2" a="1"/>
  <c r="Q903" i="1" a="1"/>
  <c r="Q953" i="1" a="1"/>
  <c r="Q611" i="1" a="1"/>
  <c r="Q590" i="1" a="1"/>
  <c r="Q388" i="1" a="1"/>
  <c r="Q288" i="1" a="1"/>
  <c r="Q576" i="1" a="1"/>
  <c r="Q940" i="1" a="1"/>
  <c r="Q703" i="2" a="1"/>
  <c r="Q7" i="3" a="1"/>
  <c r="Q51" i="2" a="1"/>
  <c r="Q584" i="1" a="1"/>
  <c r="Q605" i="2" a="1"/>
  <c r="Q330" i="2" a="1"/>
  <c r="Q137" i="1" a="1"/>
  <c r="Q46" i="1" a="1"/>
  <c r="Q355" i="1" a="1"/>
  <c r="Q113" i="1" a="1"/>
  <c r="Q433" i="1" a="1"/>
  <c r="Q128" i="1" a="1"/>
  <c r="Q11" i="3" a="1"/>
  <c r="Q303" i="1" a="1"/>
  <c r="Q528" i="3" a="1"/>
  <c r="Q530" i="1" a="1"/>
  <c r="Q390" i="1" a="1"/>
  <c r="Q141" i="2" a="1"/>
  <c r="Q515" i="1" a="1"/>
  <c r="Q628" i="1" a="1"/>
  <c r="Q99" i="1" a="1"/>
  <c r="Q508" i="1" a="1"/>
  <c r="Q33" i="2" a="1"/>
  <c r="Q39" i="1" a="1"/>
  <c r="Q406" i="1" a="1"/>
  <c r="Q399" i="1" a="1"/>
  <c r="Q363" i="1" a="1"/>
  <c r="Q915" i="1" a="1"/>
  <c r="Q441" i="1" a="1"/>
  <c r="Q393" i="1" a="1"/>
  <c r="Q429" i="1" a="1"/>
  <c r="Q348" i="3" a="1"/>
  <c r="Q867" i="3" a="1"/>
  <c r="Q230" i="3" a="1"/>
  <c r="Q220" i="2" a="1"/>
  <c r="Q489" i="1" a="1"/>
  <c r="Q986" i="1" a="1"/>
  <c r="Q87" i="3" a="1"/>
  <c r="Q97" i="2" a="1"/>
  <c r="Q29" i="4" a="1"/>
  <c r="Q835" i="2" a="1"/>
  <c r="Q512" i="2" a="1"/>
  <c r="Q22" i="2" a="1"/>
  <c r="Q280" i="3" a="1"/>
  <c r="Q880" i="1" a="1"/>
  <c r="Q892" i="3" a="1"/>
  <c r="Q159" i="3" a="1"/>
  <c r="Q120" i="3" a="1"/>
  <c r="Q294" i="2" a="1"/>
  <c r="Q784" i="1" a="1"/>
  <c r="Q55" i="1" a="1"/>
  <c r="Q468" i="1" a="1"/>
  <c r="Q18" i="1" a="1"/>
  <c r="Q697" i="1" a="1"/>
  <c r="Q773" i="3" a="1"/>
  <c r="Q36" i="3" a="1"/>
  <c r="Q810" i="2" a="1"/>
  <c r="Q573" i="2" a="1"/>
  <c r="Q122" i="2" a="1"/>
  <c r="Q651" i="2" a="1"/>
  <c r="Q96" i="3" a="1"/>
  <c r="Q934" i="2" a="1"/>
  <c r="Q500" i="1" a="1"/>
  <c r="Q700" i="1" a="1"/>
  <c r="Q290" i="1" a="1"/>
  <c r="Q169" i="2" a="1"/>
  <c r="Q474" i="1" a="1"/>
  <c r="Q738" i="1" a="1"/>
  <c r="Q877" i="1" a="1"/>
  <c r="Q661" i="1" a="1"/>
  <c r="Q755" i="4" a="1"/>
  <c r="Q820" i="2" a="1"/>
  <c r="Q548" i="2" a="1"/>
  <c r="Q167" i="2" a="1"/>
  <c r="Q938" i="2" a="1"/>
  <c r="Q490" i="2" a="1"/>
  <c r="Q815" i="2" a="1"/>
  <c r="Q459" i="2" a="1"/>
  <c r="Q272" i="1" a="1"/>
  <c r="Q486" i="3" a="1"/>
  <c r="Q531" i="4" a="1"/>
  <c r="Q20" i="3" a="1"/>
  <c r="Q825" i="2" a="1"/>
  <c r="Q870" i="2" a="1"/>
  <c r="Q344" i="2" a="1"/>
  <c r="Q59" i="2" a="1"/>
  <c r="Q775" i="2" a="1"/>
  <c r="Q901" i="3" a="1"/>
  <c r="Q579" i="2" a="1"/>
  <c r="Q192" i="3" a="1"/>
  <c r="Q300" i="4" a="1"/>
  <c r="Q159" i="2" a="1"/>
  <c r="Q526" i="3" a="1"/>
  <c r="Q204" i="3" a="1"/>
  <c r="Q224" i="2" a="1"/>
  <c r="Q189" i="1" a="1"/>
  <c r="Q91" i="1" a="1"/>
  <c r="Q529" i="1" a="1"/>
  <c r="Q215" i="1" a="1"/>
  <c r="Q389" i="1" a="1"/>
  <c r="Q616" i="1" a="1"/>
  <c r="Q196" i="1" a="1"/>
  <c r="Q480" i="1" a="1"/>
  <c r="Q87" i="2" a="1"/>
  <c r="Q538" i="1" a="1"/>
  <c r="Q692" i="1" a="1"/>
  <c r="Q782" i="1" a="1"/>
  <c r="Q732" i="1" a="1"/>
  <c r="Q526" i="1" a="1"/>
  <c r="Q713" i="1" a="1"/>
  <c r="Q488" i="1" a="1"/>
  <c r="Q172" i="2" a="1"/>
  <c r="Q991" i="2" a="1"/>
  <c r="Q752" i="2" a="1"/>
  <c r="Q711" i="1" a="1"/>
  <c r="Q495" i="1" a="1"/>
  <c r="Q727" i="1" a="1"/>
  <c r="Q770" i="1" a="1"/>
  <c r="Q257" i="1" a="1"/>
  <c r="Q376" i="1" a="1"/>
  <c r="Q208" i="1" a="1"/>
  <c r="Q334" i="1" a="1"/>
  <c r="Q48" i="1" a="1"/>
  <c r="Q98" i="1" a="1"/>
  <c r="Q274" i="1" a="1"/>
  <c r="Q709" i="1" a="1"/>
  <c r="Q270" i="2" a="1"/>
  <c r="Q97" i="1" a="1"/>
  <c r="Q501" i="3" a="1"/>
  <c r="Q488" i="2" a="1"/>
  <c r="Q938" i="1" a="1"/>
  <c r="Q680" i="3" a="1"/>
  <c r="Q180" i="2" a="1"/>
  <c r="Q72" i="3" a="1"/>
  <c r="Q36" i="2" a="1"/>
  <c r="Q447" i="2" a="1"/>
  <c r="Q430" i="1" a="1"/>
  <c r="Q837" i="1" a="1"/>
  <c r="Q931" i="1" a="1"/>
  <c r="Q778" i="1" a="1"/>
  <c r="Q858" i="1" a="1"/>
  <c r="Q974" i="1" a="1"/>
  <c r="Q250" i="1" a="1"/>
  <c r="Q804" i="2" a="1"/>
  <c r="Q365" i="2" a="1"/>
  <c r="Q574" i="1" a="1"/>
  <c r="Q730" i="1" a="1"/>
  <c r="Q734" i="1" a="1"/>
  <c r="Q25" i="1" a="1"/>
  <c r="Q802" i="1" a="1"/>
  <c r="Q60" i="1" a="1"/>
  <c r="Q928" i="1" a="1"/>
  <c r="Q644" i="1" a="1"/>
  <c r="Q633" i="1" a="1"/>
  <c r="Q716" i="1" a="1"/>
  <c r="Q846" i="2" a="1"/>
  <c r="Q934" i="3" a="1"/>
  <c r="Q761" i="2" a="1"/>
  <c r="Q60" i="2" a="1"/>
  <c r="Q956" i="1" a="1"/>
  <c r="Q111" i="1" a="1"/>
  <c r="Q262" i="4" a="1"/>
  <c r="Q421" i="1" a="1"/>
  <c r="Q729" i="1" a="1"/>
  <c r="Q795" i="2" a="1"/>
  <c r="Q516" i="4" a="1"/>
  <c r="Q376" i="2" a="1"/>
  <c r="Q20" i="2" a="1"/>
  <c r="Q690" i="2" a="1"/>
  <c r="Q288" i="2" a="1"/>
  <c r="Q826" i="2" a="1"/>
  <c r="Q83" i="3" a="1"/>
  <c r="Q831" i="1" a="1"/>
  <c r="Q794" i="1" a="1"/>
  <c r="Q937" i="2" a="1"/>
  <c r="Q654" i="1" a="1"/>
  <c r="Q244" i="2" a="1"/>
  <c r="Q957" i="1" a="1"/>
  <c r="Q425" i="4" a="1"/>
  <c r="Q755" i="3" a="1"/>
  <c r="Q534" i="2" a="1"/>
  <c r="Q350" i="3" a="1"/>
  <c r="Q110" i="2" a="1"/>
  <c r="Q670" i="2" a="1"/>
  <c r="Q360" i="2" a="1"/>
  <c r="Q650" i="2" a="1"/>
  <c r="Q295" i="2" a="1"/>
  <c r="Q946" i="2" a="1"/>
  <c r="Q681" i="1" a="1"/>
  <c r="Q504" i="1" a="1"/>
  <c r="Q533" i="1" a="1"/>
  <c r="Q859" i="2" a="1"/>
  <c r="Q893" i="1" a="1"/>
  <c r="Q174" i="2" a="1"/>
  <c r="Q501" i="4" a="1"/>
  <c r="Q443" i="4" a="1"/>
  <c r="Q591" i="3" a="1"/>
  <c r="Q123" i="3" a="1"/>
  <c r="Q291" i="1" a="1"/>
  <c r="Q474" i="2" a="1"/>
  <c r="Q202" i="2" a="1"/>
  <c r="Q464" i="2" a="1"/>
  <c r="Q25" i="2" a="1"/>
  <c r="Q451" i="2" a="1"/>
  <c r="Q172" i="4" a="1"/>
  <c r="Q648" i="2" a="1"/>
  <c r="Q267" i="3" a="1"/>
  <c r="Q401" i="2" a="1"/>
  <c r="Q302" i="2" a="1"/>
  <c r="Q129" i="3" a="1"/>
  <c r="Q703" i="1" a="1"/>
  <c r="Q262" i="2" a="1"/>
  <c r="Q574" i="3" a="1"/>
  <c r="Q29" i="3" a="1"/>
  <c r="Q750" i="2" a="1"/>
  <c r="Q386" i="2" a="1"/>
  <c r="Q997" i="4" a="1"/>
  <c r="Q989" i="2" a="1"/>
  <c r="Q404" i="3" a="1"/>
  <c r="Q181" i="2" a="1"/>
  <c r="Q372" i="1" a="1"/>
  <c r="Q662" i="2" a="1"/>
  <c r="Q409" i="2" a="1"/>
  <c r="Q401" i="1" a="1"/>
  <c r="Q394" i="1" a="1"/>
  <c r="Q51" i="1" a="1"/>
  <c r="Q739" i="1" a="1"/>
  <c r="Q12" i="1" a="1"/>
  <c r="Q445" i="1" a="1"/>
  <c r="Q491" i="1" a="1"/>
  <c r="Q631" i="1" a="1"/>
  <c r="Q625" i="1" a="1"/>
  <c r="Q952" i="1" a="1"/>
  <c r="Q226" i="3" a="1"/>
  <c r="Q707" i="1" a="1"/>
  <c r="Q939" i="3" a="1"/>
  <c r="Q100" i="3" a="1"/>
  <c r="Q125" i="2" a="1"/>
  <c r="Q694" i="1" a="1"/>
  <c r="Q492" i="1" a="1"/>
  <c r="Q92" i="1" a="1"/>
  <c r="Q206" i="1" a="1"/>
  <c r="Q15" i="1" a="1"/>
  <c r="Q14" i="1" a="1"/>
  <c r="Q446" i="1" a="1"/>
  <c r="Q178" i="1" a="1"/>
  <c r="Q352" i="1" a="1"/>
  <c r="Q765" i="1" a="1"/>
  <c r="Q800" i="1" a="1"/>
  <c r="Q652" i="1" a="1"/>
  <c r="Q758" i="1" a="1"/>
  <c r="Q200" i="1" a="1"/>
  <c r="Q939" i="1" a="1"/>
  <c r="Q636" i="2" a="1"/>
  <c r="Q163" i="1" a="1"/>
  <c r="Q369" i="1" a="1"/>
  <c r="Q18" i="2" a="1"/>
  <c r="Q982" i="1" a="1"/>
  <c r="Q790" i="1" a="1"/>
  <c r="Q902" i="1" a="1"/>
  <c r="Q310" i="1" a="1"/>
  <c r="Q127" i="2" a="1"/>
  <c r="Q31" i="1" a="1"/>
  <c r="Q358" i="1" a="1"/>
  <c r="Q52" i="1" a="1"/>
  <c r="Q389" i="2" a="1"/>
  <c r="Q413" i="3" a="1"/>
  <c r="Q957" i="2" a="1"/>
  <c r="Q24" i="2" a="1"/>
  <c r="Q945" i="1" a="1"/>
  <c r="Q665" i="1" a="1"/>
  <c r="Q828" i="1" a="1"/>
  <c r="Q368" i="1" a="1"/>
  <c r="Q141" i="1" a="1"/>
  <c r="Q693" i="1" a="1"/>
  <c r="Q979" i="2" a="1"/>
  <c r="Q127" i="1" a="1"/>
  <c r="Q949" i="1" a="1"/>
  <c r="Q898" i="1" a="1"/>
  <c r="Q769" i="1" a="1"/>
  <c r="Q100" i="1" a="1"/>
  <c r="Q449" i="1" a="1"/>
  <c r="Q503" i="2" a="1"/>
  <c r="Q753" i="3" a="1"/>
  <c r="Q214" i="3" a="1"/>
  <c r="Q343" i="2" a="1"/>
  <c r="Q68" i="2" a="1"/>
  <c r="Q61" i="1" a="1"/>
  <c r="Q634" i="3" a="1"/>
  <c r="Q267" i="2" a="1"/>
  <c r="Q594" i="1" a="1"/>
  <c r="Q863" i="3" a="1"/>
  <c r="Q700" i="3" a="1"/>
  <c r="Q686" i="2" a="1"/>
  <c r="Q841" i="1" a="1"/>
  <c r="Q85" i="2" a="1"/>
  <c r="Q109" i="1" a="1"/>
  <c r="Q529" i="2" a="1"/>
  <c r="Q411" i="1" a="1"/>
  <c r="Q888" i="1" a="1"/>
  <c r="Q88" i="1" a="1"/>
  <c r="Q581" i="2" a="1"/>
  <c r="Q395" i="1" a="1"/>
  <c r="Q485" i="1" a="1"/>
  <c r="Q232" i="1" a="1"/>
  <c r="Q509" i="4" a="1"/>
  <c r="Q475" i="4" a="1"/>
  <c r="Q752" i="3" a="1"/>
  <c r="Q145" i="3" a="1"/>
  <c r="Q887" i="1" a="1"/>
  <c r="Q473" i="2" a="1"/>
  <c r="Q177" i="2" a="1"/>
  <c r="Q463" i="2" a="1"/>
  <c r="Q82" i="2" a="1"/>
  <c r="Q432" i="2" a="1"/>
  <c r="Q236" i="1" a="1"/>
  <c r="Q678" i="1" a="1"/>
  <c r="Q90" i="1" a="1"/>
  <c r="Q502" i="2" a="1"/>
  <c r="Q328" i="1" a="1"/>
  <c r="Q783" i="1" a="1"/>
  <c r="Q494" i="3" a="1"/>
  <c r="Q492" i="4" a="1"/>
  <c r="Q48" i="3" a="1"/>
  <c r="Q849" i="2" a="1"/>
  <c r="Q953" i="2" a="1"/>
  <c r="Q489" i="2" a="1"/>
  <c r="Q117" i="2" a="1"/>
  <c r="Q843" i="2" a="1"/>
  <c r="Q799" i="1" a="1"/>
  <c r="Q196" i="2" a="1"/>
  <c r="Q334" i="3" a="1"/>
  <c r="Q615" i="3" a="1"/>
  <c r="Q171" i="3" a="1"/>
  <c r="Q940" i="2" a="1"/>
  <c r="Q246" i="2" a="1"/>
  <c r="Q906" i="2" a="1"/>
  <c r="Q746" i="1" a="1"/>
  <c r="Q114" i="2" a="1"/>
  <c r="Q225" i="4" a="1"/>
  <c r="Q788" i="2" a="1"/>
  <c r="Q597" i="2" a="1"/>
  <c r="Q275" i="2" a="1"/>
  <c r="Q522" i="3" a="1"/>
  <c r="Q225" i="3" a="1"/>
  <c r="Q603" i="2" a="1"/>
  <c r="Q965" i="1" a="1"/>
  <c r="Q914" i="1" a="1"/>
  <c r="Q243" i="2" a="1"/>
  <c r="Q235" i="2" a="1"/>
  <c r="Q321" i="2" a="1"/>
  <c r="Q729" i="2" a="1"/>
  <c r="Q107" i="1" a="1"/>
  <c r="Q427" i="1" a="1"/>
  <c r="Q835" i="1" a="1"/>
  <c r="Q536" i="1" a="1"/>
  <c r="Q476" i="2" a="1"/>
  <c r="Q263" i="1" a="1"/>
  <c r="Q275" i="1" a="1"/>
  <c r="Q158" i="1" a="1"/>
  <c r="Q525" i="2" a="1"/>
  <c r="Q605" i="1" a="1"/>
  <c r="Q944" i="2" a="1"/>
  <c r="Q297" i="2" a="1"/>
  <c r="Q751" i="2" a="1"/>
  <c r="Q259" i="1" a="1"/>
  <c r="Q63" i="1" a="1"/>
  <c r="Q41" i="3" a="1"/>
  <c r="Q523" i="1" a="1"/>
  <c r="Q614" i="1" a="1"/>
  <c r="Q214" i="1" a="1"/>
  <c r="Q303" i="2" a="1"/>
  <c r="Q569" i="1" a="1"/>
  <c r="Q826" i="1" a="1"/>
  <c r="Q890" i="1" a="1"/>
  <c r="Q638" i="1" a="1"/>
  <c r="Q660" i="1" a="1"/>
  <c r="Q210" i="1" a="1"/>
  <c r="Q169" i="1" a="1"/>
  <c r="Q745" i="1" a="1"/>
  <c r="Q221" i="2" a="1"/>
  <c r="Q737" i="2" a="1"/>
  <c r="Q536" i="2" a="1"/>
  <c r="Q102" i="1" a="1"/>
  <c r="Q923" i="1" a="1"/>
  <c r="Q597" i="1" a="1"/>
  <c r="Q463" i="1" a="1"/>
  <c r="Q999" i="1" a="1"/>
  <c r="Q748" i="1" a="1"/>
  <c r="Q827" i="1" a="1"/>
  <c r="Q268" i="1" a="1"/>
  <c r="Q7" i="1" a="1"/>
  <c r="Q313" i="1" a="1"/>
  <c r="Q522" i="2" a="1"/>
  <c r="Q279" i="2" a="1"/>
  <c r="Q373" i="2" a="1"/>
  <c r="Q942" i="1" a="1"/>
  <c r="Q281" i="3" a="1"/>
  <c r="Q924" i="2" a="1"/>
  <c r="Q460" i="1" a="1"/>
  <c r="Q916" i="1" a="1"/>
  <c r="Q466" i="1" a="1"/>
  <c r="Q28" i="2" a="1"/>
  <c r="Q204" i="1" a="1"/>
  <c r="Q471" i="1" a="1"/>
  <c r="Q662" i="1" a="1"/>
  <c r="Q701" i="1" a="1"/>
  <c r="Q907" i="4" a="1"/>
  <c r="Q67" i="3" a="1"/>
  <c r="Q80" i="2" a="1"/>
  <c r="Q828" i="2" a="1"/>
  <c r="Q305" i="1" a="1"/>
  <c r="Q526" i="2" a="1"/>
  <c r="Q695" i="3" a="1"/>
  <c r="Q838" i="4" a="1"/>
  <c r="Q270" i="1" a="1"/>
  <c r="Q106" i="1" a="1"/>
  <c r="Q481" i="2" a="1"/>
  <c r="Q316" i="1" a="1"/>
  <c r="Q697" i="2" a="1"/>
  <c r="Q642" i="1" a="1"/>
  <c r="Q681" i="2" a="1"/>
  <c r="Q867" i="1" a="1"/>
  <c r="Q890" i="3" a="1"/>
  <c r="Q193" i="2" a="1"/>
  <c r="Q549" i="2" a="1"/>
  <c r="Q152" i="1" a="1"/>
  <c r="Q183" i="1" a="1"/>
  <c r="Q992" i="1" a="1"/>
  <c r="Q811" i="1" a="1"/>
  <c r="Q71" i="1" a="1"/>
  <c r="Q621" i="1" a="1"/>
  <c r="Q917" i="1" a="1"/>
  <c r="Q817" i="1" a="1"/>
  <c r="Q178" i="2" a="1"/>
  <c r="Q718" i="2" a="1"/>
  <c r="Q832" i="1" a="1"/>
  <c r="Q103" i="2" a="1"/>
  <c r="Q259" i="4" a="1"/>
  <c r="Q587" i="2" a="1"/>
  <c r="Q618" i="1" a="1"/>
  <c r="Q203" i="1" a="1"/>
  <c r="Q81" i="1" a="1"/>
  <c r="Q580" i="1" a="1"/>
  <c r="Q855" i="1" a="1"/>
  <c r="Q623" i="1" a="1"/>
  <c r="Q581" i="1" a="1"/>
  <c r="Q186" i="2" a="1"/>
  <c r="Q305" i="3" a="1"/>
  <c r="Q22" i="1" a="1"/>
  <c r="Q67" i="1" a="1"/>
  <c r="Q116" i="2" a="1"/>
  <c r="Q821" i="1" a="1"/>
  <c r="Q586" i="2" a="1"/>
  <c r="Q687" i="1" a="1"/>
  <c r="Q834" i="1" a="1"/>
  <c r="Q496" i="1" a="1"/>
  <c r="Q582" i="1" a="1"/>
  <c r="Q637" i="1" a="1"/>
  <c r="Q943" i="1" a="1"/>
  <c r="Q639" i="1" a="1"/>
  <c r="Q490" i="1" a="1"/>
  <c r="Q2" i="1" a="1"/>
  <c r="Q648" i="1" a="1"/>
  <c r="Q575" i="1" a="1"/>
  <c r="Q101" i="1" a="1"/>
  <c r="Q503" i="1" a="1"/>
  <c r="Q337" i="1" a="1"/>
  <c r="Q320" i="2" a="1"/>
  <c r="Q881" i="1" a="1"/>
  <c r="Q423" i="2" a="1"/>
  <c r="Q264" i="1" a="1"/>
  <c r="Q146" i="1" a="1"/>
  <c r="Q437" i="1" a="1"/>
  <c r="Q315" i="1" a="1"/>
  <c r="Q56" i="2" a="1"/>
  <c r="Q549" i="1" a="1"/>
  <c r="Q177" i="1" a="1"/>
  <c r="Q166" i="1" a="1"/>
  <c r="Q176" i="3" a="1"/>
  <c r="Q416" i="1" a="1"/>
  <c r="Q469" i="2" a="1"/>
  <c r="Q197" i="1" a="1"/>
  <c r="Q10" i="2" a="1"/>
  <c r="Q57" i="1" a="1"/>
  <c r="Q73" i="2" a="1"/>
  <c r="Q506" i="1" a="1"/>
  <c r="Q630" i="2" a="1"/>
  <c r="Q174" i="1" a="1"/>
  <c r="Q37" i="2" a="1"/>
  <c r="Q319" i="3" a="1"/>
  <c r="Q416" i="4" a="1"/>
  <c r="Q38" i="2" a="1"/>
  <c r="Q556" i="2" a="1"/>
  <c r="Q780" i="1" a="1"/>
  <c r="Q329" i="3" a="1"/>
  <c r="Q135" i="3" a="1"/>
  <c r="Q351" i="3" a="1"/>
  <c r="Q845" i="1" a="1"/>
  <c r="Q6" i="1" a="1"/>
  <c r="Q967" i="3" a="1"/>
  <c r="Q721" i="1" a="1"/>
  <c r="Q919" i="3" a="1"/>
  <c r="Q696" i="1" a="1"/>
  <c r="Q112" i="2" a="1"/>
  <c r="Q247" i="2" a="1"/>
  <c r="Q559" i="1" a="1"/>
  <c r="Q769" i="2" a="1"/>
  <c r="Q279" i="1" a="1"/>
  <c r="Q562" i="1" a="1"/>
  <c r="Q796" i="1" a="1"/>
  <c r="Q743" i="1" a="1"/>
  <c r="Q219" i="1" a="1"/>
  <c r="Q865" i="1" a="1"/>
  <c r="Q249" i="1" a="1"/>
  <c r="Q799" i="2" a="1"/>
  <c r="Q937" i="1" a="1"/>
  <c r="Q568" i="1" a="1"/>
  <c r="Q295" i="1" a="1"/>
  <c r="Q797" i="1" a="1"/>
  <c r="Q862" i="1" a="1"/>
  <c r="Q995" i="2" a="1"/>
  <c r="Q989" i="1" a="1"/>
  <c r="Q737" i="1" a="1"/>
  <c r="Q727" i="2" a="1"/>
  <c r="Q221" i="1" a="1"/>
  <c r="Q299" i="1" a="1"/>
  <c r="Q977" i="1" a="1"/>
  <c r="Q482" i="1" a="1"/>
  <c r="Q89" i="2" a="1"/>
  <c r="Q423" i="1" a="1"/>
  <c r="Q207" i="2" a="1"/>
  <c r="Q55" i="2" a="1"/>
  <c r="Q168" i="3" a="1"/>
  <c r="Q542" i="1" a="1"/>
  <c r="Q9" i="2" a="1"/>
  <c r="Q419" i="1" a="1"/>
  <c r="Q672" i="1" a="1"/>
  <c r="Q145" i="1" a="1"/>
  <c r="Q253" i="2" a="1"/>
  <c r="Q299" i="3" a="1"/>
  <c r="Q17" i="1" a="1"/>
  <c r="Q499" i="1" a="1"/>
  <c r="Q612" i="1" a="1"/>
  <c r="Q418" i="1" a="1"/>
  <c r="Q886" i="1" a="1"/>
  <c r="Q981" i="1" a="1"/>
  <c r="Q240" i="1" a="1"/>
  <c r="Q415" i="1" a="1"/>
  <c r="Q522" i="1" a="1"/>
  <c r="Q723" i="1" a="1"/>
  <c r="Q310" i="3" a="1"/>
  <c r="Q724" i="1" a="1"/>
  <c r="Q555" i="1" a="1"/>
  <c r="Q73" i="1" a="1"/>
  <c r="Q674" i="1" a="1"/>
  <c r="Q275" i="3" a="1"/>
  <c r="Q342" i="2" a="1"/>
  <c r="Q829" i="1" a="1"/>
  <c r="Q767" i="1" a="1"/>
  <c r="Q933" i="1" a="1"/>
  <c r="Q854" i="1" a="1"/>
  <c r="Q606" i="1" a="1"/>
  <c r="Q627" i="3" a="1"/>
  <c r="Q759" i="1" a="1"/>
  <c r="Q321" i="1" a="1"/>
  <c r="Q175" i="1" a="1"/>
  <c r="Q683" i="1" a="1"/>
  <c r="Q425" i="1" a="1"/>
  <c r="Q694" i="2" a="1"/>
  <c r="Q338" i="3" a="1"/>
  <c r="Q889" i="1" a="1"/>
  <c r="Q378" i="1" a="1"/>
  <c r="Q434" i="2" a="1"/>
  <c r="Q16" i="2" a="1"/>
  <c r="Q255" i="1" a="1"/>
  <c r="Q231" i="2" a="1"/>
  <c r="Q12" i="2" a="1"/>
  <c r="Q86" i="2" a="1"/>
  <c r="Q875" i="2" a="1"/>
  <c r="Q954" i="2" a="1"/>
  <c r="Q151" i="3" a="1"/>
  <c r="Q613" i="1" a="1"/>
  <c r="Q131" i="2" a="1"/>
  <c r="Q577" i="2" a="1"/>
  <c r="Q148" i="2" a="1"/>
  <c r="Q436" i="1" a="1"/>
  <c r="Q816" i="1" a="1"/>
  <c r="Q664" i="1" a="1"/>
  <c r="Q88" i="3" a="1"/>
  <c r="Q215" i="2" a="1"/>
  <c r="Q353" i="2" a="1"/>
  <c r="Q193" i="1" a="1"/>
  <c r="Q43" i="3" a="1"/>
  <c r="Q733" i="2" a="1"/>
  <c r="Q983" i="1" a="1"/>
  <c r="Q691" i="1" a="1"/>
  <c r="Q367" i="1" a="1"/>
  <c r="Q88" i="2" a="1"/>
  <c r="Q53" i="1" a="1"/>
  <c r="Q112" i="1" a="1"/>
  <c r="Q370" i="1" a="1"/>
  <c r="Q812" i="1" a="1"/>
  <c r="Q154" i="1" a="1"/>
  <c r="Q748" i="2" a="1"/>
  <c r="Q16" i="1" a="1"/>
  <c r="Q521" i="4" a="1"/>
  <c r="Q869" i="1" a="1"/>
  <c r="Q139" i="1" a="1"/>
  <c r="Q212" i="1" a="1"/>
  <c r="Q24" i="1" a="1"/>
  <c r="Q764" i="1" a="1"/>
  <c r="Q314" i="2" a="1"/>
  <c r="Q651" i="1" a="1"/>
  <c r="Q199" i="2" a="1"/>
  <c r="Q320" i="1" a="1"/>
  <c r="Q680" i="1" a="1"/>
  <c r="Q846" i="1" a="1"/>
  <c r="Q422" i="1" a="1"/>
  <c r="Q525" i="1" a="1"/>
  <c r="Q733" i="1" a="1"/>
  <c r="Q882" i="3" a="1"/>
  <c r="Q140" i="1" a="1"/>
  <c r="Q432" i="1" a="1"/>
  <c r="Q13" i="1" a="1"/>
  <c r="Q899" i="1" a="1"/>
  <c r="Q119" i="2" a="1"/>
  <c r="Q318" i="1" a="1"/>
  <c r="Q165" i="2" a="1"/>
  <c r="Q980" i="2" a="1"/>
  <c r="Q995" i="1" a="1"/>
  <c r="Q297" i="1" a="1"/>
  <c r="Q234" i="1" a="1"/>
  <c r="Q545" i="1" a="1"/>
  <c r="Q452" i="1" a="1"/>
  <c r="Q946" i="1" a="1"/>
  <c r="Q600" i="1" a="1"/>
  <c r="Q61" i="2" a="1"/>
  <c r="Q874" i="1" a="1"/>
  <c r="Q306" i="3" a="1"/>
  <c r="Q413" i="1" a="1"/>
  <c r="Q822" i="1" a="1"/>
  <c r="Q884" i="1" a="1"/>
  <c r="Q458" i="1" a="1"/>
  <c r="Q157" i="1" a="1"/>
  <c r="Q537" i="1" a="1"/>
  <c r="Q510" i="3" a="1"/>
  <c r="Q219" i="2" a="1"/>
  <c r="Q472" i="2" a="1"/>
  <c r="Q144" i="1" a="1"/>
  <c r="Q996" i="1" a="1"/>
  <c r="Q198" i="2" a="1"/>
  <c r="Q557" i="1" a="1"/>
  <c r="Q695" i="1" a="1"/>
  <c r="Q819" i="1" a="1"/>
  <c r="Q617" i="2" a="1"/>
  <c r="Q941" i="2" a="1"/>
  <c r="Q71" i="2" a="1"/>
  <c r="Q906" i="1" a="1"/>
  <c r="Q343" i="1" a="1"/>
  <c r="Q973" i="2" a="1"/>
  <c r="Q54" i="1" a="1"/>
  <c r="Q654" i="2" a="1"/>
  <c r="Q704" i="2" a="1"/>
  <c r="Q888" i="2" a="1"/>
  <c r="Q428" i="1" a="1"/>
  <c r="Q980" i="1" a="1"/>
  <c r="Q431" i="1" a="1"/>
  <c r="Q284" i="1" a="1"/>
  <c r="Q38" i="1" a="1"/>
  <c r="Q567" i="1" a="1"/>
  <c r="Q975" i="1" a="1"/>
  <c r="Q505" i="1" a="1"/>
  <c r="Q694" i="3" a="1"/>
  <c r="Q745" i="2" a="1"/>
  <c r="Q838" i="1" a="1"/>
  <c r="Q380" i="1" a="1"/>
  <c r="Q338" i="2" a="1"/>
  <c r="Q255" i="2" a="1"/>
  <c r="Q258" i="1" a="1"/>
  <c r="Q327" i="1" a="1"/>
  <c r="Q325" i="1" a="1"/>
  <c r="Q547" i="1" a="1"/>
  <c r="Q304" i="1" a="1"/>
  <c r="Q534" i="1" a="1"/>
  <c r="Q13" i="3" a="1"/>
  <c r="Q608" i="1" a="1"/>
  <c r="Q361" i="1" a="1"/>
  <c r="Q352" i="3" a="1"/>
  <c r="Q175" i="2" a="1"/>
  <c r="Q889" i="2" a="1"/>
  <c r="Q79" i="2" a="1"/>
  <c r="Q872" i="1" a="1"/>
  <c r="Q513" i="1" a="1"/>
  <c r="Q527" i="1" a="1"/>
  <c r="Q198" i="1" a="1"/>
  <c r="Q144" i="2" a="1"/>
  <c r="Q405" i="1" a="1"/>
  <c r="Q228" i="1" a="1"/>
  <c r="Q775" i="1" a="1"/>
  <c r="Q592" i="1" a="1"/>
  <c r="Q205" i="2" a="1"/>
  <c r="Q913" i="1" a="1"/>
  <c r="Q313" i="2" a="1"/>
  <c r="Q598" i="2" a="1"/>
  <c r="Q999" i="2" a="1"/>
  <c r="Q78" i="1" a="1"/>
  <c r="Q276" i="1" a="1"/>
  <c r="Q170" i="1" a="1"/>
  <c r="Q90" i="3" a="1"/>
  <c r="Q511" i="1" a="1"/>
  <c r="Q143" i="3" a="1"/>
  <c r="Q43" i="1" a="1"/>
  <c r="Q205" i="1" a="1"/>
  <c r="Q475" i="1" a="1"/>
  <c r="Q156" i="1" a="1"/>
  <c r="Q636" i="1" a="1"/>
  <c r="Q349" i="2" a="1"/>
  <c r="Q641" i="1" a="1"/>
  <c r="Q34" i="2" a="1"/>
  <c r="Q364" i="1" a="1"/>
  <c r="Q871" i="1" a="1"/>
  <c r="Q26" i="3" a="1"/>
  <c r="Q773" i="2" a="1"/>
  <c r="Q161" i="2" a="1"/>
  <c r="Q478" i="1" a="1"/>
  <c r="Q233" i="1" a="1"/>
  <c r="Q452" i="2" a="1"/>
  <c r="Q234" i="3" a="1"/>
  <c r="Q418" i="2" a="1"/>
  <c r="Q237" i="1" a="1"/>
  <c r="Q863" i="2" a="1"/>
  <c r="Q160" i="3" a="1"/>
  <c r="Q598" i="1" a="1"/>
  <c r="Q300" i="2" a="1"/>
  <c r="Q265" i="1" a="1"/>
  <c r="Q176" i="2" a="1"/>
  <c r="Q583" i="2" a="1"/>
  <c r="Q679" i="1" a="1"/>
  <c r="Q763" i="1" a="1"/>
  <c r="Q8" i="1" a="1"/>
  <c r="Q676" i="1" a="1"/>
  <c r="Q609" i="1" a="1"/>
  <c r="Q882" i="2" a="1"/>
  <c r="Q588" i="1" a="1"/>
  <c r="Q479" i="2" a="1"/>
  <c r="Q936" i="1" a="1"/>
  <c r="Q384" i="2" a="1"/>
  <c r="Q612" i="2" a="1"/>
  <c r="Q47" i="2" a="1"/>
  <c r="Q349" i="1" a="1"/>
  <c r="Q632" i="1" a="1"/>
  <c r="Q668" i="1" a="1"/>
  <c r="Q314" i="1" a="1"/>
  <c r="Q340" i="2" a="1"/>
  <c r="Q45" i="1" a="1"/>
  <c r="Q673" i="1" a="1"/>
  <c r="Q57" i="2" a="1"/>
  <c r="Q349" i="3" a="1"/>
  <c r="Q485" i="2" a="1"/>
  <c r="Q670" i="1" a="1"/>
  <c r="Q827" i="2" a="1"/>
  <c r="Q206" i="2" a="1"/>
  <c r="Q649" i="2" a="1"/>
  <c r="Q152" i="2" a="1"/>
  <c r="Q158" i="2" a="1"/>
  <c r="Q966" i="1" a="1"/>
  <c r="Q927" i="1" a="1"/>
  <c r="Q907" i="2" a="1"/>
  <c r="Q702" i="1" a="1"/>
  <c r="Q278" i="2" a="1"/>
  <c r="Q643" i="1" a="1"/>
  <c r="Q751" i="1" a="1"/>
  <c r="Q109" i="2" a="1"/>
  <c r="Q891" i="1" a="1"/>
  <c r="Q101" i="2" a="1"/>
  <c r="Q712" i="1" a="1"/>
  <c r="Q860" i="1" a="1"/>
  <c r="Q229" i="2" a="1"/>
  <c r="Q843" i="1" a="1"/>
  <c r="Q556" i="1" a="1"/>
  <c r="Q222" i="1" a="1"/>
  <c r="Q922" i="1" a="1"/>
  <c r="Q815" i="1" a="1"/>
  <c r="Q365" i="1" a="1"/>
  <c r="Q777" i="1" a="1"/>
  <c r="Q856" i="2" a="1"/>
  <c r="Q656" i="1" a="1"/>
  <c r="Q455" i="2" a="1"/>
  <c r="Q910" i="1" a="1"/>
  <c r="Q588" i="2" a="1"/>
  <c r="Q666" i="3" a="1"/>
  <c r="Q462" i="1" a="1"/>
  <c r="Q135" i="2" a="1"/>
  <c r="Q904" i="2" a="1"/>
  <c r="Q740" i="2" a="1"/>
  <c r="Q771" i="2" a="1"/>
  <c r="Q188" i="1" a="1"/>
  <c r="Q435" i="1" a="1"/>
  <c r="Q886" i="2" a="1"/>
  <c r="Q118" i="1" a="1"/>
  <c r="Q725" i="2" a="1"/>
  <c r="Q560" i="1" a="1"/>
  <c r="Q718" i="1" a="1"/>
  <c r="Q231" i="1" a="1"/>
  <c r="Q147" i="1" a="1"/>
  <c r="Q591" i="1" a="1"/>
  <c r="Q386" i="1" a="1"/>
  <c r="Q448" i="1" a="1"/>
  <c r="Q773" i="1" a="1"/>
  <c r="Q740" i="1" a="1"/>
  <c r="Q241" i="1" a="1"/>
  <c r="Q39" i="3" a="1"/>
  <c r="Q144" i="3" a="1"/>
  <c r="Q781" i="1" a="1"/>
  <c r="Q440" i="2" a="1"/>
  <c r="Q352" i="4" a="1"/>
  <c r="Q204" i="2" a="1"/>
  <c r="Q23" i="2" a="1"/>
  <c r="Q367" i="2" a="1"/>
  <c r="Q364" i="2" a="1"/>
  <c r="Q377" i="2" a="1"/>
  <c r="Q497" i="1" a="1"/>
  <c r="Q133" i="1" a="1"/>
  <c r="Q132" i="2" a="1"/>
  <c r="Q464" i="3" a="1"/>
  <c r="Q86" i="1" a="1"/>
  <c r="Q911" i="1" a="1"/>
  <c r="Q61" i="3" a="1"/>
  <c r="Q975" i="3" a="1"/>
  <c r="Q77" i="1" a="1"/>
  <c r="Q2" i="2" a="1"/>
  <c r="Q453" i="1" a="1"/>
  <c r="Q373" i="1" a="1"/>
  <c r="Q333" i="1" a="1"/>
  <c r="Q818" i="1" a="1"/>
  <c r="Q293" i="1" a="1"/>
  <c r="Q494" i="1" a="1"/>
  <c r="Q143" i="1" a="1"/>
  <c r="Q570" i="1" a="1"/>
  <c r="Q351" i="1" a="1"/>
  <c r="Q271" i="1" a="1"/>
  <c r="Q924" i="1" a="1"/>
  <c r="Q327" i="2" a="1"/>
  <c r="Q209" i="1" a="1"/>
  <c r="Q453" i="2" a="1"/>
  <c r="Q825" i="1" a="1"/>
  <c r="Q153" i="1" a="1"/>
  <c r="Q44" i="1" a="1"/>
  <c r="Q857" i="1" a="1"/>
  <c r="Q573" i="1" a="1"/>
  <c r="Q211" i="1" a="1"/>
  <c r="Q517" i="3" a="1"/>
  <c r="Q5" i="1" a="1"/>
  <c r="Q404" i="1" a="1"/>
  <c r="Q805" i="1" a="1"/>
  <c r="Q833" i="1" a="1"/>
  <c r="Q546" i="1" a="1"/>
  <c r="Q875" i="1" a="1"/>
  <c r="Q64" i="1" a="1"/>
  <c r="Q317" i="3" a="1"/>
  <c r="Q481" i="1" a="1"/>
  <c r="Q151" i="1" a="1"/>
  <c r="Q647" i="1" a="1"/>
  <c r="Q398" i="1" a="1"/>
  <c r="Q646" i="2" a="1"/>
  <c r="Q935" i="1" a="1"/>
  <c r="Q868" i="1" a="1"/>
  <c r="Q541" i="1" a="1"/>
  <c r="Q70" i="1" a="1"/>
  <c r="Q62" i="1" a="1"/>
  <c r="Q577" i="1" a="1"/>
  <c r="Q58" i="4" a="1"/>
  <c r="Q600" i="2" a="1"/>
  <c r="Q669" i="1" a="1"/>
  <c r="Q171" i="1" a="1"/>
  <c r="Q292" i="2" a="1"/>
  <c r="Q133" i="2" a="1"/>
  <c r="Q311" i="2" a="1"/>
  <c r="Q300" i="1" a="1"/>
  <c r="Q184" i="1" a="1"/>
  <c r="Q35" i="1" a="1"/>
  <c r="Q269" i="2" a="1"/>
  <c r="Q284" i="2" a="1"/>
  <c r="Q95" i="1" a="1"/>
  <c r="Q469" i="1" a="1"/>
  <c r="Q809" i="1" a="1"/>
  <c r="Q731" i="1" a="1"/>
  <c r="Q271" i="2" a="1"/>
  <c r="Q665" i="2" a="1"/>
  <c r="Q7" i="2" a="1"/>
  <c r="Q747" i="2" a="1"/>
  <c r="Q735" i="2" a="1"/>
  <c r="Q493" i="1" a="1"/>
  <c r="Q684" i="1" a="1"/>
  <c r="Q72" i="2" a="1"/>
  <c r="Q696" i="4" a="1"/>
  <c r="Q336" i="1" a="1"/>
  <c r="Q768" i="3" a="1"/>
  <c r="Q878" i="2" a="1"/>
  <c r="Q357" i="2" a="1"/>
  <c r="Q800" i="2" a="1"/>
  <c r="Q246" i="1" a="1"/>
  <c r="Q432" i="3" a="1"/>
  <c r="Q159" i="1" a="1"/>
  <c r="Q75" i="1" a="1"/>
  <c r="Q824" i="1" a="1"/>
  <c r="Q257" i="2" a="1"/>
  <c r="Q397" i="1" a="1"/>
  <c r="Q951" i="1" a="1"/>
  <c r="Q376" i="3" a="1"/>
  <c r="Q765" i="2" a="1"/>
  <c r="Q348" i="2" a="1"/>
  <c r="Q842" i="1" a="1"/>
  <c r="Q226" i="1" a="1"/>
  <c r="Q176" i="1" a="1"/>
  <c r="Q950" i="1" a="1"/>
  <c r="Q657" i="1" a="1"/>
  <c r="Q225" i="1" a="1"/>
  <c r="Q20" i="1" a="1"/>
  <c r="Q105" i="1" a="1"/>
  <c r="Q640" i="1" a="1"/>
  <c r="Q947" i="1" a="1"/>
  <c r="Q691" i="2" a="1"/>
  <c r="Q932" i="1" a="1"/>
  <c r="Q550" i="3" a="1"/>
  <c r="Q155" i="1" a="1"/>
  <c r="Q808" i="1" a="1"/>
  <c r="Q484" i="1" a="1"/>
  <c r="Q56" i="1" a="1"/>
  <c r="Q416" i="2" a="1"/>
  <c r="Q247" i="1" a="1"/>
  <c r="Q976" i="2" a="1"/>
  <c r="Q41" i="1" a="1"/>
  <c r="Q721" i="2" a="1"/>
  <c r="Q65" i="2" a="1"/>
  <c r="Q772" i="1" a="1"/>
  <c r="Q710" i="1" a="1"/>
  <c r="Q688" i="1" a="1"/>
  <c r="Q979" i="1" a="1"/>
  <c r="Q130" i="1" a="1"/>
  <c r="Q260" i="1" a="1"/>
  <c r="Q93" i="1" a="1"/>
  <c r="Q844" i="1" a="1"/>
  <c r="Q502" i="1" a="1"/>
  <c r="Q967" i="1" a="1"/>
  <c r="Q736" i="1" a="1"/>
  <c r="Q385" i="1" a="1"/>
  <c r="Q972" i="2" a="1"/>
  <c r="Q528" i="1" a="1"/>
  <c r="Q552" i="2" a="1"/>
  <c r="Q120" i="1" a="1"/>
  <c r="Q382" i="1" a="1"/>
  <c r="Q754" i="1" a="1"/>
  <c r="Q341" i="3" a="1"/>
  <c r="Q403" i="1" a="1"/>
  <c r="Q28" i="1" a="1"/>
  <c r="Q306" i="1" a="1"/>
  <c r="Q548" i="1" a="1"/>
  <c r="Q948" i="2" a="1"/>
  <c r="Q561" i="1" a="1"/>
  <c r="Q487" i="1" a="1"/>
  <c r="Q459" i="1" a="1"/>
  <c r="Q74" i="2" a="1"/>
  <c r="Q998" i="1" a="1"/>
  <c r="Q595" i="2" a="1"/>
  <c r="Q564" i="1" a="1"/>
  <c r="Q165" i="1" a="1"/>
  <c r="Q279" i="3" a="1"/>
  <c r="Q357" i="1" a="1"/>
  <c r="Q461" i="1" a="1"/>
  <c r="Q104" i="2" a="1"/>
  <c r="Q135" i="1" a="1"/>
  <c r="Q443" i="1" a="1"/>
  <c r="Q76" i="2" a="1"/>
  <c r="Q666" i="1" a="1"/>
  <c r="Q997" i="1" a="1"/>
  <c r="Q997" i="1" l="1"/>
  <c r="Q666" i="1"/>
  <c r="Q76" i="2"/>
  <c r="Q443" i="1"/>
  <c r="Q135" i="1"/>
  <c r="Q104" i="2"/>
  <c r="Q461" i="1"/>
  <c r="Q357" i="1"/>
  <c r="Q279" i="3"/>
  <c r="Q165" i="1"/>
  <c r="Q564" i="1"/>
  <c r="Q595" i="2"/>
  <c r="Q998" i="1"/>
  <c r="Q74" i="2"/>
  <c r="Q459" i="1"/>
  <c r="Q487" i="1"/>
  <c r="Q561" i="1"/>
  <c r="Q948" i="2"/>
  <c r="Q548" i="1"/>
  <c r="Q306" i="1"/>
  <c r="Q28" i="1"/>
  <c r="Q403" i="1"/>
  <c r="Q341" i="3"/>
  <c r="Q754" i="1"/>
  <c r="Q382" i="1"/>
  <c r="Q120" i="1"/>
  <c r="Q552" i="2"/>
  <c r="Q528" i="1"/>
  <c r="Q972" i="2"/>
  <c r="Q385" i="1"/>
  <c r="Q736" i="1"/>
  <c r="Q967" i="1"/>
  <c r="Q502" i="1"/>
  <c r="Q844" i="1"/>
  <c r="Q93" i="1"/>
  <c r="Q260" i="1"/>
  <c r="Q130" i="1"/>
  <c r="Q979" i="1"/>
  <c r="Q688" i="1"/>
  <c r="Q710" i="1"/>
  <c r="Q772" i="1"/>
  <c r="Q65" i="2"/>
  <c r="Q721" i="2"/>
  <c r="Q41" i="1"/>
  <c r="Q976" i="2"/>
  <c r="Q247" i="1"/>
  <c r="Q416" i="2"/>
  <c r="Q56" i="1"/>
  <c r="Q484" i="1"/>
  <c r="Q808" i="1"/>
  <c r="Q155" i="1"/>
  <c r="Q550" i="3"/>
  <c r="Q932" i="1"/>
  <c r="Q691" i="2"/>
  <c r="Q947" i="1"/>
  <c r="Q640" i="1"/>
  <c r="Q105" i="1"/>
  <c r="Q20" i="1"/>
  <c r="Q225" i="1"/>
  <c r="Q657" i="1"/>
  <c r="Q950" i="1"/>
  <c r="Q176" i="1"/>
  <c r="Q226" i="1"/>
  <c r="Q842" i="1"/>
  <c r="Q348" i="2"/>
  <c r="Q765" i="2"/>
  <c r="Q376" i="3"/>
  <c r="Q951" i="1"/>
  <c r="Q397" i="1"/>
  <c r="Q257" i="2"/>
  <c r="Q824" i="1"/>
  <c r="Q75" i="1"/>
  <c r="Q159" i="1"/>
  <c r="Q432" i="3"/>
  <c r="Q246" i="1"/>
  <c r="Q800" i="2"/>
  <c r="Q357" i="2"/>
  <c r="Q878" i="2"/>
  <c r="Q768" i="3"/>
  <c r="Q336" i="1"/>
  <c r="Q696" i="4"/>
  <c r="Q72" i="2"/>
  <c r="Q684" i="1"/>
  <c r="Q493" i="1"/>
  <c r="Q735" i="2"/>
  <c r="Q747" i="2"/>
  <c r="Q7" i="2"/>
  <c r="Q665" i="2"/>
  <c r="Q271" i="2"/>
  <c r="Q731" i="1"/>
  <c r="Q809" i="1"/>
  <c r="Q469" i="1"/>
  <c r="Q95" i="1"/>
  <c r="Q284" i="2"/>
  <c r="Q269" i="2"/>
  <c r="Q35" i="1"/>
  <c r="Q184" i="1"/>
  <c r="Q300" i="1"/>
  <c r="Q311" i="2"/>
  <c r="Q133" i="2"/>
  <c r="Q292" i="2"/>
  <c r="Q171" i="1"/>
  <c r="Q669" i="1"/>
  <c r="Q600" i="2"/>
  <c r="Q58" i="4"/>
  <c r="Q577" i="1"/>
  <c r="Q62" i="1"/>
  <c r="Q70" i="1"/>
  <c r="Q541" i="1"/>
  <c r="Q868" i="1"/>
  <c r="Q935" i="1"/>
  <c r="Q646" i="2"/>
  <c r="Q398" i="1"/>
  <c r="Q647" i="1"/>
  <c r="Q151" i="1"/>
  <c r="Q481" i="1"/>
  <c r="Q317" i="3"/>
  <c r="Q64" i="1"/>
  <c r="Q875" i="1"/>
  <c r="Q546" i="1"/>
  <c r="Q833" i="1"/>
  <c r="Q805" i="1"/>
  <c r="Q404" i="1"/>
  <c r="Q5" i="1"/>
  <c r="Q517" i="3"/>
  <c r="Q211" i="1"/>
  <c r="Q573" i="1"/>
  <c r="Q857" i="1"/>
  <c r="Q44" i="1"/>
  <c r="Q153" i="1"/>
  <c r="Q825" i="1"/>
  <c r="Q453" i="2"/>
  <c r="Q209" i="1"/>
  <c r="Q327" i="2"/>
  <c r="Q924" i="1"/>
  <c r="Q271" i="1"/>
  <c r="Q351" i="1"/>
  <c r="Q570" i="1"/>
  <c r="Q143" i="1"/>
  <c r="Q494" i="1"/>
  <c r="Q293" i="1"/>
  <c r="Q818" i="1"/>
  <c r="Q333" i="1"/>
  <c r="Q373" i="1"/>
  <c r="Q453" i="1"/>
  <c r="Q2" i="2"/>
  <c r="Q77" i="1"/>
  <c r="Q975" i="3"/>
  <c r="Q61" i="3"/>
  <c r="Q911" i="1"/>
  <c r="Q86" i="1"/>
  <c r="Q464" i="3"/>
  <c r="Q132" i="2"/>
  <c r="Q133" i="1"/>
  <c r="Q497" i="1"/>
  <c r="Q377" i="2"/>
  <c r="Q364" i="2"/>
  <c r="Q367" i="2"/>
  <c r="Q23" i="2"/>
  <c r="Q204" i="2"/>
  <c r="Q352" i="4"/>
  <c r="Q440" i="2"/>
  <c r="Q781" i="1"/>
  <c r="Q144" i="3"/>
  <c r="Q39" i="3"/>
  <c r="Q241" i="1"/>
  <c r="Q740" i="1"/>
  <c r="Q773" i="1"/>
  <c r="Q448" i="1"/>
  <c r="Q386" i="1"/>
  <c r="Q591" i="1"/>
  <c r="Q147" i="1"/>
  <c r="Q231" i="1"/>
  <c r="Q718" i="1"/>
  <c r="Q560" i="1"/>
  <c r="Q725" i="2"/>
  <c r="Q118" i="1"/>
  <c r="Q886" i="2"/>
  <c r="Q435" i="1"/>
  <c r="Q188" i="1"/>
  <c r="Q771" i="2"/>
  <c r="Q740" i="2"/>
  <c r="Q904" i="2"/>
  <c r="Q135" i="2"/>
  <c r="Q462" i="1"/>
  <c r="Q666" i="3"/>
  <c r="Q588" i="2"/>
  <c r="Q910" i="1"/>
  <c r="Q455" i="2"/>
  <c r="Q656" i="1"/>
  <c r="Q856" i="2"/>
  <c r="Q777" i="1"/>
  <c r="Q365" i="1"/>
  <c r="Q815" i="1"/>
  <c r="Q922" i="1"/>
  <c r="Q222" i="1"/>
  <c r="Q556" i="1"/>
  <c r="Q843" i="1"/>
  <c r="Q229" i="2"/>
  <c r="Q860" i="1"/>
  <c r="Q712" i="1"/>
  <c r="Q101" i="2"/>
  <c r="Q891" i="1"/>
  <c r="Q109" i="2"/>
  <c r="Q751" i="1"/>
  <c r="Q643" i="1"/>
  <c r="Q278" i="2"/>
  <c r="Q702" i="1"/>
  <c r="Q907" i="2"/>
  <c r="Q927" i="1"/>
  <c r="Q966" i="1"/>
  <c r="Q158" i="2"/>
  <c r="Q152" i="2"/>
  <c r="Q649" i="2"/>
  <c r="Q206" i="2"/>
  <c r="Q827" i="2"/>
  <c r="Q670" i="1"/>
  <c r="Q485" i="2"/>
  <c r="Q349" i="3"/>
  <c r="Q57" i="2"/>
  <c r="Q673" i="1"/>
  <c r="Q45" i="1"/>
  <c r="Q340" i="2"/>
  <c r="Q314" i="1"/>
  <c r="Q668" i="1"/>
  <c r="Q632" i="1"/>
  <c r="Q349" i="1"/>
  <c r="Q47" i="2"/>
  <c r="Q612" i="2"/>
  <c r="Q384" i="2"/>
  <c r="Q936" i="1"/>
  <c r="Q479" i="2"/>
  <c r="Q588" i="1"/>
  <c r="Q882" i="2"/>
  <c r="Q609" i="1"/>
  <c r="Q676" i="1"/>
  <c r="Q8" i="1"/>
  <c r="Q763" i="1"/>
  <c r="Q679" i="1"/>
  <c r="Q583" i="2"/>
  <c r="Q176" i="2"/>
  <c r="Q265" i="1"/>
  <c r="Q300" i="2"/>
  <c r="Q598" i="1"/>
  <c r="Q160" i="3"/>
  <c r="Q863" i="2"/>
  <c r="Q237" i="1"/>
  <c r="Q418" i="2"/>
  <c r="Q234" i="3"/>
  <c r="Q452" i="2"/>
  <c r="Q233" i="1"/>
  <c r="Q478" i="1"/>
  <c r="Q161" i="2"/>
  <c r="Q773" i="2"/>
  <c r="Q26" i="3"/>
  <c r="Q871" i="1"/>
  <c r="Q364" i="1"/>
  <c r="Q34" i="2"/>
  <c r="Q641" i="1"/>
  <c r="Q349" i="2"/>
  <c r="Q636" i="1"/>
  <c r="Q156" i="1"/>
  <c r="Q475" i="1"/>
  <c r="Q205" i="1"/>
  <c r="Q43" i="1"/>
  <c r="Q143" i="3"/>
  <c r="Q511" i="1"/>
  <c r="Q90" i="3"/>
  <c r="Q170" i="1"/>
  <c r="Q276" i="1"/>
  <c r="Q78" i="1"/>
  <c r="Q999" i="2"/>
  <c r="Q598" i="2"/>
  <c r="Q313" i="2"/>
  <c r="Q913" i="1"/>
  <c r="Q205" i="2"/>
  <c r="Q592" i="1"/>
  <c r="Q775" i="1"/>
  <c r="Q228" i="1"/>
  <c r="Q405" i="1"/>
  <c r="Q144" i="2"/>
  <c r="Q198" i="1"/>
  <c r="Q527" i="1"/>
  <c r="Q513" i="1"/>
  <c r="Q872" i="1"/>
  <c r="Q79" i="2"/>
  <c r="Q889" i="2"/>
  <c r="Q175" i="2"/>
  <c r="Q352" i="3"/>
  <c r="Q361" i="1"/>
  <c r="Q608" i="1"/>
  <c r="Q13" i="3"/>
  <c r="Q534" i="1"/>
  <c r="Q304" i="1"/>
  <c r="Q547" i="1"/>
  <c r="Q325" i="1"/>
  <c r="Q327" i="1"/>
  <c r="Q258" i="1"/>
  <c r="Q255" i="2"/>
  <c r="Q338" i="2"/>
  <c r="Q380" i="1"/>
  <c r="Q838" i="1"/>
  <c r="Q745" i="2"/>
  <c r="Q694" i="3"/>
  <c r="Q505" i="1"/>
  <c r="Q975" i="1"/>
  <c r="Q567" i="1"/>
  <c r="Q38" i="1"/>
  <c r="Q284" i="1"/>
  <c r="Q431" i="1"/>
  <c r="Q980" i="1"/>
  <c r="Q428" i="1"/>
  <c r="Q888" i="2"/>
  <c r="Q704" i="2"/>
  <c r="Q654" i="2"/>
  <c r="Q54" i="1"/>
  <c r="Q973" i="2"/>
  <c r="Q343" i="1"/>
  <c r="Q906" i="1"/>
  <c r="Q71" i="2"/>
  <c r="Q941" i="2"/>
  <c r="Q617" i="2"/>
  <c r="Q819" i="1"/>
  <c r="Q695" i="1"/>
  <c r="Q557" i="1"/>
  <c r="Q198" i="2"/>
  <c r="Q996" i="1"/>
  <c r="Q144" i="1"/>
  <c r="Q472" i="2"/>
  <c r="Q219" i="2"/>
  <c r="Q510" i="3"/>
  <c r="Q537" i="1"/>
  <c r="Q157" i="1"/>
  <c r="Q458" i="1"/>
  <c r="Q884" i="1"/>
  <c r="Q822" i="1"/>
  <c r="Q413" i="1"/>
  <c r="Q306" i="3"/>
  <c r="Q874" i="1"/>
  <c r="Q61" i="2"/>
  <c r="Q600" i="1"/>
  <c r="Q946" i="1"/>
  <c r="Q452" i="1"/>
  <c r="Q545" i="1"/>
  <c r="Q234" i="1"/>
  <c r="Q297" i="1"/>
  <c r="Q995" i="1"/>
  <c r="Q980" i="2"/>
  <c r="Q165" i="2"/>
  <c r="Q318" i="1"/>
  <c r="Q119" i="2"/>
  <c r="Q899" i="1"/>
  <c r="Q13" i="1"/>
  <c r="Q432" i="1"/>
  <c r="Q140" i="1"/>
  <c r="Q882" i="3"/>
  <c r="Q733" i="1"/>
  <c r="Q525" i="1"/>
  <c r="Q422" i="1"/>
  <c r="Q846" i="1"/>
  <c r="Q680" i="1"/>
  <c r="Q320" i="1"/>
  <c r="Q199" i="2"/>
  <c r="Q651" i="1"/>
  <c r="Q314" i="2"/>
  <c r="Q764" i="1"/>
  <c r="Q24" i="1"/>
  <c r="Q212" i="1"/>
  <c r="Q139" i="1"/>
  <c r="Q869" i="1"/>
  <c r="Q521" i="4"/>
  <c r="Q16" i="1"/>
  <c r="Q748" i="2"/>
  <c r="Q154" i="1"/>
  <c r="Q812" i="1"/>
  <c r="Q370" i="1"/>
  <c r="Q112" i="1"/>
  <c r="Q53" i="1"/>
  <c r="Q88" i="2"/>
  <c r="Q367" i="1"/>
  <c r="Q691" i="1"/>
  <c r="Q983" i="1"/>
  <c r="Q733" i="2"/>
  <c r="Q43" i="3"/>
  <c r="Q193" i="1"/>
  <c r="Q353" i="2"/>
  <c r="Q215" i="2"/>
  <c r="Q88" i="3"/>
  <c r="Q664" i="1"/>
  <c r="Q816" i="1"/>
  <c r="Q436" i="1"/>
  <c r="Q148" i="2"/>
  <c r="Q577" i="2"/>
  <c r="Q131" i="2"/>
  <c r="Q613" i="1"/>
  <c r="Q151" i="3"/>
  <c r="Q954" i="2"/>
  <c r="Q875" i="2"/>
  <c r="Q86" i="2"/>
  <c r="Q12" i="2"/>
  <c r="Q231" i="2"/>
  <c r="Q255" i="1"/>
  <c r="Q16" i="2"/>
  <c r="Q434" i="2"/>
  <c r="Q378" i="1"/>
  <c r="Q889" i="1"/>
  <c r="Q338" i="3"/>
  <c r="Q694" i="2"/>
  <c r="Q425" i="1"/>
  <c r="Q683" i="1"/>
  <c r="Q175" i="1"/>
  <c r="Q321" i="1"/>
  <c r="Q759" i="1"/>
  <c r="Q627" i="3"/>
  <c r="Q606" i="1"/>
  <c r="Q854" i="1"/>
  <c r="Q933" i="1"/>
  <c r="Q767" i="1"/>
  <c r="Q829" i="1"/>
  <c r="Q342" i="2"/>
  <c r="Q275" i="3"/>
  <c r="Q674" i="1"/>
  <c r="Q73" i="1"/>
  <c r="Q555" i="1"/>
  <c r="Q724" i="1"/>
  <c r="Q310" i="3"/>
  <c r="Q723" i="1"/>
  <c r="Q522" i="1"/>
  <c r="Q415" i="1"/>
  <c r="Q240" i="1"/>
  <c r="Q981" i="1"/>
  <c r="Q886" i="1"/>
  <c r="Q418" i="1"/>
  <c r="Q612" i="1"/>
  <c r="Q499" i="1"/>
  <c r="Q17" i="1"/>
  <c r="Q299" i="3"/>
  <c r="Q253" i="2"/>
  <c r="Q145" i="1"/>
  <c r="Q672" i="1"/>
  <c r="Q419" i="1"/>
  <c r="Q9" i="2"/>
  <c r="Q542" i="1"/>
  <c r="Q168" i="3"/>
  <c r="Q55" i="2"/>
  <c r="Q207" i="2"/>
  <c r="Q423" i="1"/>
  <c r="Q89" i="2"/>
  <c r="Q482" i="1"/>
  <c r="Q977" i="1"/>
  <c r="Q299" i="1"/>
  <c r="Q221" i="1"/>
  <c r="Q727" i="2"/>
  <c r="Q737" i="1"/>
  <c r="Q989" i="1"/>
  <c r="Q995" i="2"/>
  <c r="Q862" i="1"/>
  <c r="Q797" i="1"/>
  <c r="Q295" i="1"/>
  <c r="Q568" i="1"/>
  <c r="Q937" i="1"/>
  <c r="Q799" i="2"/>
  <c r="Q249" i="1"/>
  <c r="Q865" i="1"/>
  <c r="Q219" i="1"/>
  <c r="Q743" i="1"/>
  <c r="Q796" i="1"/>
  <c r="Q562" i="1"/>
  <c r="Q279" i="1"/>
  <c r="Q769" i="2"/>
  <c r="Q559" i="1"/>
  <c r="Q247" i="2"/>
  <c r="Q112" i="2"/>
  <c r="Q696" i="1"/>
  <c r="Q919" i="3"/>
  <c r="Q721" i="1"/>
  <c r="Q967" i="3"/>
  <c r="Q6" i="1"/>
  <c r="Q845" i="1"/>
  <c r="Q351" i="3"/>
  <c r="Q135" i="3"/>
  <c r="Q329" i="3"/>
  <c r="Q780" i="1"/>
  <c r="Q556" i="2"/>
  <c r="Q38" i="2"/>
  <c r="Q416" i="4"/>
  <c r="Q319" i="3"/>
  <c r="Q37" i="2"/>
  <c r="Q174" i="1"/>
  <c r="Q630" i="2"/>
  <c r="Q506" i="1"/>
  <c r="Q73" i="2"/>
  <c r="Q57" i="1"/>
  <c r="Q10" i="2"/>
  <c r="Q197" i="1"/>
  <c r="Q469" i="2"/>
  <c r="Q416" i="1"/>
  <c r="Q176" i="3"/>
  <c r="Q166" i="1"/>
  <c r="Q177" i="1"/>
  <c r="Q549" i="1"/>
  <c r="Q56" i="2"/>
  <c r="Q315" i="1"/>
  <c r="Q437" i="1"/>
  <c r="Q146" i="1"/>
  <c r="Q264" i="1"/>
  <c r="Q423" i="2"/>
  <c r="Q881" i="1"/>
  <c r="Q320" i="2"/>
  <c r="Q337" i="1"/>
  <c r="Q503" i="1"/>
  <c r="Q101" i="1"/>
  <c r="Q575" i="1"/>
  <c r="Q648" i="1"/>
  <c r="Q2" i="1"/>
  <c r="Q490" i="1"/>
  <c r="Q639" i="1"/>
  <c r="Q943" i="1"/>
  <c r="Q637" i="1"/>
  <c r="Q582" i="1"/>
  <c r="Q496" i="1"/>
  <c r="Q834" i="1"/>
  <c r="Q687" i="1"/>
  <c r="Q586" i="2"/>
  <c r="Q821" i="1"/>
  <c r="Q116" i="2"/>
  <c r="Q67" i="1"/>
  <c r="Q22" i="1"/>
  <c r="Q305" i="3"/>
  <c r="Q186" i="2"/>
  <c r="Q581" i="1"/>
  <c r="Q623" i="1"/>
  <c r="Q855" i="1"/>
  <c r="Q580" i="1"/>
  <c r="Q81" i="1"/>
  <c r="Q203" i="1"/>
  <c r="Q618" i="1"/>
  <c r="Q587" i="2"/>
  <c r="Q259" i="4"/>
  <c r="Q103" i="2"/>
  <c r="Q832" i="1"/>
  <c r="Q718" i="2"/>
  <c r="Q178" i="2"/>
  <c r="Q817" i="1"/>
  <c r="Q917" i="1"/>
  <c r="Q621" i="1"/>
  <c r="Q71" i="1"/>
  <c r="Q811" i="1"/>
  <c r="Q992" i="1"/>
  <c r="Q183" i="1"/>
  <c r="Q152" i="1"/>
  <c r="Q549" i="2"/>
  <c r="Q193" i="2"/>
  <c r="Q890" i="3"/>
  <c r="Q867" i="1"/>
  <c r="Q681" i="2"/>
  <c r="Q642" i="1"/>
  <c r="Q697" i="2"/>
  <c r="Q316" i="1"/>
  <c r="Q481" i="2"/>
  <c r="Q106" i="1"/>
  <c r="Q270" i="1"/>
  <c r="Q838" i="4"/>
  <c r="Q695" i="3"/>
  <c r="Q526" i="2"/>
  <c r="Q305" i="1"/>
  <c r="Q828" i="2"/>
  <c r="Q80" i="2"/>
  <c r="Q67" i="3"/>
  <c r="Q907" i="4"/>
  <c r="Q701" i="1"/>
  <c r="Q662" i="1"/>
  <c r="Q471" i="1"/>
  <c r="Q204" i="1"/>
  <c r="Q28" i="2"/>
  <c r="Q466" i="1"/>
  <c r="Q916" i="1"/>
  <c r="Q460" i="1"/>
  <c r="Q924" i="2"/>
  <c r="Q281" i="3"/>
  <c r="Q942" i="1"/>
  <c r="Q373" i="2"/>
  <c r="Q279" i="2"/>
  <c r="Q522" i="2"/>
  <c r="Q313" i="1"/>
  <c r="Q7" i="1"/>
  <c r="Q268" i="1"/>
  <c r="Q827" i="1"/>
  <c r="Q748" i="1"/>
  <c r="Q999" i="1"/>
  <c r="Q463" i="1"/>
  <c r="Q597" i="1"/>
  <c r="Q923" i="1"/>
  <c r="Q102" i="1"/>
  <c r="Q536" i="2"/>
  <c r="Q737" i="2"/>
  <c r="Q221" i="2"/>
  <c r="Q745" i="1"/>
  <c r="Q169" i="1"/>
  <c r="Q210" i="1"/>
  <c r="Q660" i="1"/>
  <c r="Q638" i="1"/>
  <c r="Q890" i="1"/>
  <c r="Q826" i="1"/>
  <c r="Q569" i="1"/>
  <c r="Q303" i="2"/>
  <c r="Q214" i="1"/>
  <c r="Q614" i="1"/>
  <c r="Q523" i="1"/>
  <c r="Q41" i="3"/>
  <c r="Q63" i="1"/>
  <c r="Q259" i="1"/>
  <c r="Q751" i="2"/>
  <c r="Q297" i="2"/>
  <c r="Q944" i="2"/>
  <c r="Q605" i="1"/>
  <c r="Q525" i="2"/>
  <c r="Q158" i="1"/>
  <c r="Q275" i="1"/>
  <c r="Q263" i="1"/>
  <c r="Q476" i="2"/>
  <c r="Q536" i="1"/>
  <c r="Q835" i="1"/>
  <c r="Q427" i="1"/>
  <c r="Q107" i="1"/>
  <c r="Q729" i="2"/>
  <c r="Q321" i="2"/>
  <c r="Q235" i="2"/>
  <c r="Q243" i="2"/>
  <c r="Q914" i="1"/>
  <c r="Q965" i="1"/>
  <c r="Q603" i="2"/>
  <c r="Q225" i="3"/>
  <c r="Q522" i="3"/>
  <c r="Q275" i="2"/>
  <c r="Q597" i="2"/>
  <c r="Q788" i="2"/>
  <c r="Q225" i="4"/>
  <c r="Q114" i="2"/>
  <c r="Q746" i="1"/>
  <c r="Q906" i="2"/>
  <c r="Q246" i="2"/>
  <c r="Q940" i="2"/>
  <c r="Q171" i="3"/>
  <c r="Q615" i="3"/>
  <c r="Q334" i="3"/>
  <c r="Q196" i="2"/>
  <c r="Q799" i="1"/>
  <c r="Q843" i="2"/>
  <c r="Q117" i="2"/>
  <c r="Q489" i="2"/>
  <c r="Q953" i="2"/>
  <c r="Q849" i="2"/>
  <c r="Q48" i="3"/>
  <c r="Q492" i="4"/>
  <c r="Q494" i="3"/>
  <c r="Q783" i="1"/>
  <c r="Q328" i="1"/>
  <c r="Q502" i="2"/>
  <c r="Q90" i="1"/>
  <c r="Q678" i="1"/>
  <c r="Q236" i="1"/>
  <c r="Q432" i="2"/>
  <c r="Q82" i="2"/>
  <c r="Q463" i="2"/>
  <c r="Q177" i="2"/>
  <c r="Q473" i="2"/>
  <c r="Q887" i="1"/>
  <c r="Q145" i="3"/>
  <c r="Q752" i="3"/>
  <c r="Q475" i="4"/>
  <c r="Q509" i="4"/>
  <c r="Q232" i="1"/>
  <c r="Q485" i="1"/>
  <c r="Q395" i="1"/>
  <c r="Q581" i="2"/>
  <c r="Q88" i="1"/>
  <c r="Q888" i="1"/>
  <c r="Q411" i="1"/>
  <c r="Q529" i="2"/>
  <c r="Q109" i="1"/>
  <c r="Q85" i="2"/>
  <c r="Q841" i="1"/>
  <c r="Q686" i="2"/>
  <c r="Q700" i="3"/>
  <c r="Q863" i="3"/>
  <c r="Q594" i="1"/>
  <c r="Q267" i="2"/>
  <c r="Q634" i="3"/>
  <c r="Q61" i="1"/>
  <c r="Q68" i="2"/>
  <c r="Q343" i="2"/>
  <c r="Q214" i="3"/>
  <c r="Q753" i="3"/>
  <c r="Q503" i="2"/>
  <c r="Q449" i="1"/>
  <c r="Q100" i="1"/>
  <c r="Q769" i="1"/>
  <c r="Q898" i="1"/>
  <c r="Q949" i="1"/>
  <c r="Q127" i="1"/>
  <c r="Q979" i="2"/>
  <c r="Q693" i="1"/>
  <c r="Q141" i="1"/>
  <c r="Q368" i="1"/>
  <c r="Q828" i="1"/>
  <c r="Q665" i="1"/>
  <c r="Q945" i="1"/>
  <c r="Q24" i="2"/>
  <c r="Q957" i="2"/>
  <c r="Q413" i="3"/>
  <c r="Q389" i="2"/>
  <c r="Q52" i="1"/>
  <c r="Q358" i="1"/>
  <c r="Q31" i="1"/>
  <c r="Q127" i="2"/>
  <c r="Q310" i="1"/>
  <c r="Q902" i="1"/>
  <c r="Q790" i="1"/>
  <c r="Q982" i="1"/>
  <c r="Q18" i="2"/>
  <c r="Q369" i="1"/>
  <c r="Q163" i="1"/>
  <c r="Q636" i="2"/>
  <c r="Q939" i="1"/>
  <c r="Q200" i="1"/>
  <c r="Q758" i="1"/>
  <c r="Q652" i="1"/>
  <c r="Q800" i="1"/>
  <c r="Q765" i="1"/>
  <c r="Q352" i="1"/>
  <c r="Q178" i="1"/>
  <c r="Q446" i="1"/>
  <c r="Q14" i="1"/>
  <c r="Q15" i="1"/>
  <c r="Q206" i="1"/>
  <c r="Q92" i="1"/>
  <c r="Q492" i="1"/>
  <c r="Q694" i="1"/>
  <c r="Q125" i="2"/>
  <c r="Q100" i="3"/>
  <c r="Q939" i="3"/>
  <c r="Q707" i="1"/>
  <c r="Q226" i="3"/>
  <c r="Q952" i="1"/>
  <c r="Q625" i="1"/>
  <c r="Q631" i="1"/>
  <c r="Q491" i="1"/>
  <c r="Q445" i="1"/>
  <c r="Q12" i="1"/>
  <c r="Q739" i="1"/>
  <c r="Q51" i="1"/>
  <c r="Q394" i="1"/>
  <c r="Q401" i="1"/>
  <c r="Q409" i="2"/>
  <c r="Q662" i="2"/>
  <c r="Q372" i="1"/>
  <c r="Q181" i="2"/>
  <c r="Q404" i="3"/>
  <c r="Q989" i="2"/>
  <c r="Q997" i="4"/>
  <c r="Q386" i="2"/>
  <c r="Q750" i="2"/>
  <c r="Q29" i="3"/>
  <c r="Q574" i="3"/>
  <c r="Q262" i="2"/>
  <c r="Q703" i="1"/>
  <c r="Q129" i="3"/>
  <c r="Q302" i="2"/>
  <c r="Q401" i="2"/>
  <c r="Q267" i="3"/>
  <c r="Q648" i="2"/>
  <c r="Q172" i="4"/>
  <c r="Q451" i="2"/>
  <c r="Q25" i="2"/>
  <c r="Q464" i="2"/>
  <c r="Q202" i="2"/>
  <c r="Q474" i="2"/>
  <c r="Q291" i="1"/>
  <c r="Q123" i="3"/>
  <c r="Q591" i="3"/>
  <c r="Q443" i="4"/>
  <c r="Q501" i="4"/>
  <c r="Q174" i="2"/>
  <c r="Q893" i="1"/>
  <c r="Q859" i="2"/>
  <c r="Q533" i="1"/>
  <c r="Q504" i="1"/>
  <c r="Q681" i="1"/>
  <c r="Q946" i="2"/>
  <c r="Q295" i="2"/>
  <c r="Q650" i="2"/>
  <c r="Q360" i="2"/>
  <c r="Q670" i="2"/>
  <c r="Q110" i="2"/>
  <c r="Q350" i="3"/>
  <c r="Q534" i="2"/>
  <c r="Q755" i="3"/>
  <c r="Q425" i="4"/>
  <c r="Q957" i="1"/>
  <c r="Q244" i="2"/>
  <c r="Q654" i="1"/>
  <c r="Q937" i="2"/>
  <c r="Q794" i="1"/>
  <c r="Q831" i="1"/>
  <c r="Q83" i="3"/>
  <c r="Q826" i="2"/>
  <c r="Q288" i="2"/>
  <c r="Q690" i="2"/>
  <c r="Q20" i="2"/>
  <c r="Q376" i="2"/>
  <c r="Q516" i="4"/>
  <c r="Q795" i="2"/>
  <c r="Q729" i="1"/>
  <c r="Q421" i="1"/>
  <c r="Q262" i="4"/>
  <c r="Q111" i="1"/>
  <c r="Q956" i="1"/>
  <c r="Q60" i="2"/>
  <c r="Q761" i="2"/>
  <c r="Q934" i="3"/>
  <c r="Q846" i="2"/>
  <c r="Q716" i="1"/>
  <c r="Q633" i="1"/>
  <c r="Q644" i="1"/>
  <c r="Q928" i="1"/>
  <c r="Q60" i="1"/>
  <c r="Q802" i="1"/>
  <c r="Q25" i="1"/>
  <c r="Q734" i="1"/>
  <c r="Q730" i="1"/>
  <c r="Q574" i="1"/>
  <c r="Q365" i="2"/>
  <c r="Q804" i="2"/>
  <c r="Q250" i="1"/>
  <c r="Q974" i="1"/>
  <c r="Q858" i="1"/>
  <c r="Q778" i="1"/>
  <c r="Q931" i="1"/>
  <c r="Q837" i="1"/>
  <c r="Q430" i="1"/>
  <c r="Q447" i="2"/>
  <c r="Q36" i="2"/>
  <c r="Q72" i="3"/>
  <c r="Q180" i="2"/>
  <c r="Q680" i="3"/>
  <c r="Q938" i="1"/>
  <c r="Q488" i="2"/>
  <c r="Q501" i="3"/>
  <c r="Q97" i="1"/>
  <c r="Q270" i="2"/>
  <c r="Q709" i="1"/>
  <c r="Q274" i="1"/>
  <c r="Q98" i="1"/>
  <c r="Q48" i="1"/>
  <c r="Q334" i="1"/>
  <c r="Q208" i="1"/>
  <c r="Q376" i="1"/>
  <c r="Q257" i="1"/>
  <c r="Q770" i="1"/>
  <c r="Q727" i="1"/>
  <c r="Q495" i="1"/>
  <c r="Q711" i="1"/>
  <c r="Q752" i="2"/>
  <c r="Q991" i="2"/>
  <c r="Q172" i="2"/>
  <c r="Q488" i="1"/>
  <c r="Q713" i="1"/>
  <c r="Q526" i="1"/>
  <c r="Q732" i="1"/>
  <c r="Q782" i="1"/>
  <c r="Q692" i="1"/>
  <c r="Q538" i="1"/>
  <c r="Q87" i="2"/>
  <c r="Q480" i="1"/>
  <c r="Q196" i="1"/>
  <c r="Q616" i="1"/>
  <c r="Q389" i="1"/>
  <c r="Q215" i="1"/>
  <c r="Q529" i="1"/>
  <c r="Q91" i="1"/>
  <c r="Q189" i="1"/>
  <c r="Q224" i="2"/>
  <c r="Q204" i="3"/>
  <c r="Q526" i="3"/>
  <c r="Q159" i="2"/>
  <c r="Q300" i="4"/>
  <c r="Q192" i="3"/>
  <c r="Q579" i="2"/>
  <c r="Q901" i="3"/>
  <c r="Q775" i="2"/>
  <c r="Q59" i="2"/>
  <c r="Q344" i="2"/>
  <c r="Q870" i="2"/>
  <c r="Q825" i="2"/>
  <c r="Q20" i="3"/>
  <c r="Q531" i="4"/>
  <c r="Q486" i="3"/>
  <c r="Q272" i="1"/>
  <c r="Q459" i="2"/>
  <c r="Q815" i="2"/>
  <c r="Q490" i="2"/>
  <c r="Q938" i="2"/>
  <c r="Q167" i="2"/>
  <c r="Q548" i="2"/>
  <c r="Q820" i="2"/>
  <c r="Q755" i="4"/>
  <c r="Q661" i="1"/>
  <c r="Q877" i="1"/>
  <c r="Q738" i="1"/>
  <c r="Q474" i="1"/>
  <c r="Q169" i="2"/>
  <c r="Q290" i="1"/>
  <c r="Q700" i="1"/>
  <c r="Q500" i="1"/>
  <c r="Q934" i="2"/>
  <c r="Q96" i="3"/>
  <c r="Q651" i="2"/>
  <c r="Q122" i="2"/>
  <c r="Q573" i="2"/>
  <c r="Q810" i="2"/>
  <c r="Q36" i="3"/>
  <c r="Q773" i="3"/>
  <c r="Q697" i="1"/>
  <c r="Q18" i="1"/>
  <c r="Q468" i="1"/>
  <c r="Q55" i="1"/>
  <c r="Q784" i="1"/>
  <c r="Q294" i="2"/>
  <c r="Q120" i="3"/>
  <c r="Q159" i="3"/>
  <c r="Q892" i="3"/>
  <c r="Q880" i="1"/>
  <c r="Q280" i="3"/>
  <c r="Q22" i="2"/>
  <c r="Q512" i="2"/>
  <c r="Q835" i="2"/>
  <c r="Q29" i="4"/>
  <c r="Q97" i="2"/>
  <c r="Q87" i="3"/>
  <c r="Q986" i="1"/>
  <c r="Q489" i="1"/>
  <c r="Q220" i="2"/>
  <c r="Q230" i="3"/>
  <c r="Q867" i="3"/>
  <c r="Q348" i="3"/>
  <c r="Q429" i="1"/>
  <c r="Q393" i="1"/>
  <c r="Q441" i="1"/>
  <c r="Q915" i="1"/>
  <c r="Q363" i="1"/>
  <c r="Q399" i="1"/>
  <c r="Q406" i="1"/>
  <c r="Q39" i="1"/>
  <c r="Q33" i="2"/>
  <c r="Q508" i="1"/>
  <c r="Q99" i="1"/>
  <c r="Q628" i="1"/>
  <c r="Q515" i="1"/>
  <c r="Q141" i="2"/>
  <c r="Q390" i="1"/>
  <c r="Q530" i="1"/>
  <c r="Q528" i="3"/>
  <c r="Q303" i="1"/>
  <c r="Q11" i="3"/>
  <c r="Q128" i="1"/>
  <c r="Q433" i="1"/>
  <c r="Q113" i="1"/>
  <c r="Q355" i="1"/>
  <c r="Q46" i="1"/>
  <c r="Q137" i="1"/>
  <c r="Q330" i="2"/>
  <c r="Q605" i="2"/>
  <c r="Q584" i="1"/>
  <c r="Q51" i="2"/>
  <c r="Q7" i="3"/>
  <c r="Q703" i="2"/>
  <c r="Q940" i="1"/>
  <c r="Q576" i="1"/>
  <c r="Q288" i="1"/>
  <c r="Q388" i="1"/>
  <c r="Q590" i="1"/>
  <c r="Q611" i="1"/>
  <c r="Q953" i="1"/>
  <c r="Q903" i="1"/>
  <c r="Q170" i="2"/>
  <c r="Q626" i="1"/>
  <c r="Q756" i="1"/>
  <c r="Q509" i="1"/>
  <c r="Q870" i="1"/>
  <c r="Q41" i="2"/>
  <c r="Q254" i="1"/>
  <c r="Q698" i="1"/>
  <c r="Q611" i="2"/>
  <c r="Q35" i="3"/>
  <c r="Q167" i="1"/>
  <c r="Q634" i="1"/>
  <c r="Q535" i="1"/>
  <c r="Q264" i="2"/>
  <c r="Q341" i="1"/>
  <c r="Q760" i="1"/>
  <c r="Q797" i="2"/>
  <c r="Q34" i="1"/>
  <c r="Q42" i="1"/>
  <c r="Q185" i="1"/>
  <c r="Q726" i="1"/>
  <c r="Q21" i="1"/>
  <c r="Q650" i="1"/>
  <c r="Q571" i="1"/>
  <c r="Q173" i="2"/>
  <c r="Q483" i="2"/>
  <c r="Q782" i="2"/>
  <c r="Q859" i="4"/>
  <c r="Q398" i="2"/>
  <c r="Q531" i="2"/>
  <c r="Q704" i="3"/>
  <c r="Q49" i="3"/>
  <c r="Q523" i="3"/>
  <c r="Q442" i="2"/>
  <c r="Q312" i="2"/>
  <c r="Q493" i="2"/>
  <c r="Q539" i="1"/>
  <c r="Q112" i="3"/>
  <c r="Q650" i="3"/>
  <c r="Q411" i="4"/>
  <c r="Q309" i="4"/>
  <c r="Q220" i="1"/>
  <c r="Q879" i="2"/>
  <c r="Q15" i="3"/>
  <c r="Q730" i="2"/>
  <c r="Q6" i="2"/>
  <c r="Q504" i="2"/>
  <c r="Q920" i="2"/>
  <c r="Q22" i="3"/>
  <c r="Q767" i="3"/>
  <c r="Q635" i="1"/>
  <c r="Q589" i="1"/>
  <c r="Q501" i="1"/>
  <c r="Q439" i="1"/>
  <c r="Q491" i="2"/>
  <c r="Q66" i="2"/>
  <c r="Q849" i="1"/>
  <c r="Q895" i="1"/>
  <c r="Q31" i="2"/>
  <c r="Q444" i="1"/>
  <c r="Q864" i="2"/>
  <c r="Q277" i="2"/>
  <c r="Q978" i="2"/>
  <c r="Q42" i="3"/>
  <c r="Q720" i="3"/>
  <c r="Q456" i="3"/>
  <c r="Q123" i="1"/>
  <c r="Q512" i="1"/>
  <c r="Q32" i="1"/>
  <c r="Q124" i="1"/>
  <c r="Q344" i="1"/>
  <c r="Q414" i="2"/>
  <c r="Q717" i="1"/>
  <c r="Q37" i="1"/>
  <c r="Q108" i="1"/>
  <c r="Q566" i="1"/>
  <c r="Q257" i="4"/>
  <c r="Q233" i="2"/>
  <c r="Q381" i="3"/>
  <c r="Q578" i="2"/>
  <c r="Q642" i="3"/>
  <c r="Q760" i="2"/>
  <c r="Q213" i="3"/>
  <c r="Q192" i="1"/>
  <c r="Q749" i="1"/>
  <c r="Q847" i="2"/>
  <c r="Q173" i="3"/>
  <c r="Q44" i="3"/>
  <c r="Q886" i="3"/>
  <c r="Q498" i="2"/>
  <c r="Q907" i="1"/>
  <c r="Q103" i="1"/>
  <c r="Q948" i="1"/>
  <c r="Q330" i="1"/>
  <c r="Q920" i="1"/>
  <c r="Q286" i="1"/>
  <c r="Q599" i="1"/>
  <c r="Q308" i="1"/>
  <c r="Q289" i="1"/>
  <c r="Q287" i="1"/>
  <c r="Q607" i="1"/>
  <c r="Q374" i="2"/>
  <c r="Q384" i="1"/>
  <c r="Q26" i="2"/>
  <c r="Q165" i="3"/>
  <c r="Q280" i="2"/>
  <c r="Q971" i="1"/>
  <c r="Q579" i="1"/>
  <c r="Q960" i="1"/>
  <c r="Q124" i="2"/>
  <c r="Q329" i="1"/>
  <c r="Q675" i="1"/>
  <c r="Q201" i="1"/>
  <c r="Q814" i="2"/>
  <c r="Q637" i="3"/>
  <c r="Q985" i="1"/>
  <c r="Q546" i="2"/>
  <c r="Q397" i="2"/>
  <c r="Q932" i="2"/>
  <c r="Q756" i="2"/>
  <c r="Q955" i="1"/>
  <c r="Q873" i="1"/>
  <c r="Q30" i="1"/>
  <c r="Q962" i="1"/>
  <c r="Q227" i="1"/>
  <c r="Q242" i="1"/>
  <c r="Q558" i="1"/>
  <c r="Q646" i="1"/>
  <c r="Q381" i="1"/>
  <c r="Q645" i="1"/>
  <c r="Q63" i="2"/>
  <c r="Q113" i="2"/>
  <c r="Q385" i="2"/>
  <c r="Q4" i="1"/>
  <c r="Q212" i="2"/>
  <c r="Q983" i="3"/>
  <c r="Q110" i="1"/>
  <c r="Q609" i="2"/>
  <c r="Q735" i="1"/>
  <c r="Q283" i="1"/>
  <c r="Q814" i="1"/>
  <c r="Q830" i="1"/>
  <c r="Q544" i="1"/>
  <c r="Q49" i="1"/>
  <c r="Q620" i="1"/>
  <c r="Q847" i="1"/>
  <c r="Q331" i="1"/>
  <c r="Q199" i="1"/>
  <c r="Q908" i="1"/>
  <c r="Q3" i="1"/>
  <c r="Q659" i="1"/>
  <c r="Q780" i="2"/>
  <c r="Q4" i="3"/>
  <c r="Q362" i="2"/>
  <c r="Q795" i="3"/>
  <c r="Q893" i="2"/>
  <c r="Q909" i="2"/>
  <c r="Q81" i="3"/>
  <c r="Q312" i="3"/>
  <c r="Q648" i="4"/>
  <c r="Q632" i="2"/>
  <c r="Q461" i="2"/>
  <c r="Q746" i="2"/>
  <c r="Q78" i="2"/>
  <c r="Q228" i="3"/>
  <c r="Q585" i="2"/>
  <c r="Q628" i="3"/>
  <c r="Q96" i="4"/>
  <c r="Q342" i="1"/>
  <c r="Q128" i="2"/>
  <c r="Q353" i="1"/>
  <c r="Q816" i="2"/>
  <c r="Q149" i="2"/>
  <c r="Q971" i="2"/>
  <c r="Q24" i="3"/>
  <c r="Q774" i="3"/>
  <c r="Q398" i="3"/>
  <c r="Q191" i="1"/>
  <c r="Q879" i="1"/>
  <c r="Q281" i="2"/>
  <c r="Q750" i="1"/>
  <c r="Q824" i="2"/>
  <c r="Q155" i="2"/>
  <c r="Q294" i="1"/>
  <c r="Q768" i="1"/>
  <c r="Q179" i="2"/>
  <c r="Q402" i="1"/>
  <c r="Q98" i="3"/>
  <c r="Q324" i="2"/>
  <c r="Q407" i="2"/>
  <c r="Q257" i="3"/>
  <c r="Q672" i="2"/>
  <c r="Q292" i="4"/>
  <c r="Q153" i="2"/>
  <c r="Q795" i="1"/>
  <c r="Q552" i="1"/>
  <c r="Q326" i="2"/>
  <c r="Q722" i="1"/>
  <c r="Q862" i="2"/>
  <c r="Q224" i="1"/>
  <c r="Q683" i="2"/>
  <c r="Q663" i="1"/>
  <c r="Q295" i="3"/>
  <c r="Q17" i="2"/>
  <c r="Q936" i="2"/>
  <c r="Q231" i="3"/>
  <c r="Q162" i="2"/>
  <c r="Q607" i="4"/>
  <c r="Q91" i="2"/>
  <c r="Q460" i="2"/>
  <c r="Q285" i="1"/>
  <c r="Q864" i="1"/>
  <c r="Q166" i="2"/>
  <c r="Q613" i="2"/>
  <c r="Q231" i="4"/>
  <c r="Q702" i="4"/>
  <c r="Q167" i="3"/>
  <c r="Q904" i="1"/>
  <c r="Q761" i="1"/>
  <c r="Q307" i="1"/>
  <c r="Q227" i="2"/>
  <c r="Q84" i="1"/>
  <c r="Q195" i="1"/>
  <c r="Q116" i="1"/>
  <c r="Q400" i="1"/>
  <c r="Q316" i="2"/>
  <c r="Q98" i="2"/>
  <c r="Q811" i="2"/>
  <c r="Q319" i="2"/>
  <c r="Q157" i="3"/>
  <c r="Q918" i="1"/>
  <c r="Q387" i="2"/>
  <c r="Q75" i="3"/>
  <c r="Q36" i="1"/>
  <c r="Q473" i="1"/>
  <c r="Q958" i="1"/>
  <c r="Q256" i="1"/>
  <c r="Q604" i="1"/>
  <c r="Q876" i="1"/>
  <c r="Q74" i="1"/>
  <c r="Q477" i="1"/>
  <c r="Q624" i="1"/>
  <c r="Q961" i="1"/>
  <c r="Q905" i="1"/>
  <c r="Q53" i="2"/>
  <c r="Q819" i="2"/>
  <c r="Q931" i="3"/>
  <c r="Q900" i="1"/>
  <c r="Q150" i="1"/>
  <c r="Q970" i="1"/>
  <c r="Q252" i="1"/>
  <c r="Q363" i="2"/>
  <c r="Q741" i="1"/>
  <c r="Q629" i="1"/>
  <c r="Q524" i="1"/>
  <c r="Q371" i="1"/>
  <c r="Q576" i="2"/>
  <c r="Q318" i="2"/>
  <c r="Q286" i="2"/>
  <c r="Q268" i="2"/>
  <c r="Q861" i="1"/>
  <c r="Q292" i="1"/>
  <c r="Q622" i="2"/>
  <c r="Q648" i="3"/>
  <c r="Q251" i="1"/>
  <c r="Q107" i="2"/>
  <c r="Q366" i="1"/>
  <c r="Q83" i="1"/>
  <c r="Q470" i="1"/>
  <c r="Q972" i="1"/>
  <c r="Q820" i="1"/>
  <c r="Q58" i="1"/>
  <c r="Q114" i="1"/>
  <c r="Q714" i="2"/>
  <c r="Q823" i="1"/>
  <c r="Q755" i="1"/>
  <c r="Q587" i="1"/>
  <c r="Q66" i="1"/>
  <c r="Q214" i="2"/>
  <c r="Q554" i="1"/>
  <c r="Q486" i="1"/>
  <c r="Q781" i="2"/>
  <c r="Q309" i="3"/>
  <c r="Q839" i="3"/>
  <c r="Q138" i="3"/>
  <c r="Q393" i="3"/>
  <c r="Q83" i="4"/>
  <c r="Q193" i="4"/>
  <c r="Q900" i="2"/>
  <c r="Q450" i="2"/>
  <c r="Q933" i="2"/>
  <c r="Q265" i="2"/>
  <c r="Q532" i="2"/>
  <c r="Q812" i="2"/>
  <c r="Q614" i="4"/>
  <c r="Q813" i="1"/>
  <c r="Q68" i="1"/>
  <c r="Q189" i="2"/>
  <c r="Q72" i="1"/>
  <c r="Q25" i="3"/>
  <c r="Q333" i="2"/>
  <c r="Q448" i="2"/>
  <c r="Q218" i="3"/>
  <c r="Q656" i="2"/>
  <c r="Q260" i="4"/>
  <c r="Q407" i="1"/>
  <c r="Q447" i="1"/>
  <c r="Q237" i="2"/>
  <c r="Q356" i="1"/>
  <c r="Q518" i="1"/>
  <c r="Q435" i="2"/>
  <c r="Q81" i="2"/>
  <c r="Q239" i="1"/>
  <c r="Q477" i="2"/>
  <c r="Q54" i="2"/>
  <c r="Q210" i="2"/>
  <c r="Q528" i="2"/>
  <c r="Q668" i="2"/>
  <c r="Q931" i="2"/>
  <c r="Q150" i="3"/>
  <c r="Q777" i="3"/>
  <c r="Q531" i="1"/>
  <c r="Q119" i="1"/>
  <c r="Q725" i="1"/>
  <c r="Q156" i="2"/>
  <c r="Q671" i="1"/>
  <c r="Q27" i="1"/>
  <c r="Q242" i="2"/>
  <c r="Q926" i="2"/>
  <c r="Q280" i="1"/>
  <c r="Q322" i="3"/>
  <c r="Q785" i="1"/>
  <c r="Q261" i="2"/>
  <c r="Q550" i="2"/>
  <c r="Q555" i="2"/>
  <c r="Q457" i="1"/>
  <c r="Q768" i="2"/>
  <c r="Q475" i="2"/>
  <c r="Q383" i="1"/>
  <c r="Q46" i="2"/>
  <c r="Q848" i="2"/>
  <c r="Q551" i="2"/>
  <c r="Q311" i="3"/>
  <c r="Q209" i="4"/>
  <c r="Q866" i="1"/>
  <c r="Q266" i="1"/>
  <c r="Q719" i="1"/>
  <c r="Q40" i="1"/>
  <c r="Q925" i="1"/>
  <c r="Q298" i="1"/>
  <c r="Q766" i="1"/>
  <c r="Q757" i="1"/>
  <c r="Q299" i="2"/>
  <c r="Q345" i="2"/>
  <c r="Q944" i="1"/>
  <c r="Q120" i="2"/>
  <c r="Q988" i="2"/>
  <c r="Q431" i="2"/>
  <c r="Q667" i="1"/>
  <c r="Q272" i="2"/>
  <c r="Q437" i="2"/>
  <c r="Q181" i="1"/>
  <c r="Q79" i="1"/>
  <c r="Q882" i="1"/>
  <c r="Q934" i="1"/>
  <c r="Q168" i="1"/>
  <c r="Q704" i="1"/>
  <c r="Q516" i="1"/>
  <c r="Q45" i="2"/>
  <c r="Q85" i="3"/>
  <c r="Q623" i="2"/>
  <c r="Q299" i="4"/>
  <c r="Q966" i="2"/>
  <c r="Q532" i="1"/>
  <c r="Q553" i="1"/>
  <c r="Q408" i="1"/>
  <c r="Q803" i="1"/>
  <c r="Q810" i="1"/>
  <c r="Q655" i="1"/>
  <c r="Q218" i="1"/>
  <c r="Q630" i="1"/>
  <c r="Q897" i="1"/>
  <c r="Q301" i="1"/>
  <c r="Q484" i="2"/>
  <c r="Q624" i="2"/>
  <c r="Q941" i="1"/>
  <c r="Q140" i="2"/>
  <c r="Q93" i="3"/>
  <c r="Q731" i="2"/>
  <c r="Q379" i="2"/>
  <c r="Q763" i="2"/>
  <c r="Q10" i="1"/>
  <c r="Q50" i="1"/>
  <c r="Q438" i="1"/>
  <c r="Q15" i="2"/>
  <c r="Q278" i="1"/>
  <c r="Q456" i="1"/>
  <c r="Q89" i="1"/>
  <c r="Q379" i="1"/>
  <c r="Q973" i="1"/>
  <c r="Q412" i="1"/>
  <c r="Q100" i="2"/>
  <c r="Q40" i="2"/>
  <c r="Q629" i="2"/>
  <c r="Q190" i="1"/>
  <c r="Q251" i="2"/>
  <c r="Q701" i="2"/>
  <c r="Q331" i="4"/>
  <c r="Q129" i="2"/>
  <c r="Q208" i="3"/>
  <c r="Q497" i="2"/>
  <c r="Q499" i="3"/>
  <c r="Q186" i="4"/>
  <c r="Q128" i="3"/>
  <c r="Q708" i="2"/>
  <c r="Q686" i="1"/>
  <c r="Q505" i="2"/>
  <c r="Q945" i="2"/>
  <c r="Q241" i="3"/>
  <c r="Q733" i="3"/>
  <c r="Q21" i="2"/>
  <c r="Q23" i="1"/>
  <c r="Q381" i="2"/>
  <c r="Q39" i="2"/>
  <c r="Q146" i="2"/>
  <c r="Q626" i="2"/>
  <c r="Q644" i="2"/>
  <c r="Q890" i="2"/>
  <c r="Q199" i="3"/>
  <c r="Q703" i="3"/>
  <c r="Q968" i="1"/>
  <c r="Q690" i="1"/>
  <c r="Q380" i="2"/>
  <c r="Q993" i="1"/>
  <c r="Q476" i="1"/>
  <c r="Q872" i="2"/>
  <c r="Q291" i="2"/>
  <c r="Q593" i="1"/>
  <c r="Q969" i="2"/>
  <c r="Q230" i="2"/>
  <c r="Q354" i="2"/>
  <c r="Q935" i="2"/>
  <c r="Q857" i="2"/>
  <c r="Q62" i="3"/>
  <c r="Q669" i="3"/>
  <c r="Q514" i="3"/>
  <c r="Q585" i="1"/>
  <c r="Q374" i="1"/>
  <c r="Q94" i="1"/>
  <c r="Q334" i="2"/>
  <c r="Q863" i="1"/>
  <c r="Q836" i="1"/>
  <c r="Q442" i="1"/>
  <c r="Q27" i="2"/>
  <c r="Q194" i="1"/>
  <c r="Q699" i="2"/>
  <c r="Q105" i="2"/>
  <c r="Q965" i="2"/>
  <c r="Q711" i="2"/>
  <c r="Q580" i="2"/>
  <c r="Q705" i="1"/>
  <c r="Q575" i="2"/>
  <c r="Q269" i="3"/>
  <c r="Q596" i="1"/>
  <c r="Q335" i="1"/>
  <c r="Q707" i="2"/>
  <c r="Q754" i="3"/>
  <c r="Q278" i="3"/>
  <c r="Q108" i="4"/>
  <c r="Q350" i="1"/>
  <c r="Q991" i="1"/>
  <c r="Q82" i="3"/>
  <c r="Q250" i="2"/>
  <c r="Q682" i="2"/>
  <c r="Q315" i="2"/>
  <c r="Q702" i="2"/>
  <c r="Q32" i="2"/>
  <c r="Q558" i="3"/>
  <c r="Q712" i="2"/>
  <c r="Q741" i="3"/>
  <c r="Q621" i="4"/>
  <c r="Q627" i="1"/>
  <c r="Q273" i="2"/>
  <c r="Q896" i="1"/>
  <c r="Q993" i="2"/>
  <c r="Q4" i="2"/>
  <c r="Q142" i="1"/>
  <c r="Q771" i="1"/>
  <c r="Q132" i="3"/>
  <c r="Q191" i="2"/>
  <c r="Q698" i="2"/>
  <c r="Q346" i="2"/>
  <c r="Q787" i="2"/>
  <c r="Q157" i="2"/>
  <c r="Q696" i="3"/>
  <c r="Q695" i="2"/>
  <c r="Q923" i="3"/>
  <c r="Q679" i="4"/>
  <c r="Q148" i="1"/>
  <c r="Q149" i="1"/>
  <c r="Q33" i="1"/>
  <c r="Q134" i="1"/>
  <c r="Q714" i="1"/>
  <c r="Q129" i="1"/>
  <c r="Q52" i="2"/>
  <c r="Q666" i="2"/>
  <c r="Q67" i="2"/>
  <c r="Q667" i="2"/>
  <c r="Q391" i="2"/>
  <c r="Q164" i="2"/>
  <c r="Q762" i="1"/>
  <c r="Q155" i="3"/>
  <c r="Q16" i="3"/>
  <c r="Q60" i="3"/>
  <c r="Q807" i="3"/>
  <c r="Q879" i="3"/>
  <c r="Q688" i="4"/>
  <c r="Q355" i="3"/>
  <c r="Q793" i="4"/>
  <c r="Q541" i="2"/>
  <c r="Q223" i="2"/>
  <c r="Q29" i="2"/>
  <c r="Q436" i="2"/>
  <c r="Q370" i="3"/>
  <c r="Q175" i="3"/>
  <c r="Q510" i="2"/>
  <c r="Q527" i="2"/>
  <c r="Q554" i="3"/>
  <c r="Q909" i="3"/>
  <c r="Q671" i="4"/>
  <c r="Q223" i="1"/>
  <c r="Q947" i="2"/>
  <c r="Q551" i="1"/>
  <c r="Q130" i="3"/>
  <c r="Q125" i="1"/>
  <c r="Q19" i="3"/>
  <c r="Q462" i="2"/>
  <c r="Q262" i="1"/>
  <c r="Q470" i="2"/>
  <c r="Q325" i="2"/>
  <c r="Q69" i="2"/>
  <c r="Q185" i="3"/>
  <c r="Q642" i="2"/>
  <c r="Q1000" i="2"/>
  <c r="Q850" i="2"/>
  <c r="Q134" i="3"/>
  <c r="Q191" i="3"/>
  <c r="Q731" i="3"/>
  <c r="Q908" i="3"/>
  <c r="Q896" i="3"/>
  <c r="Q455" i="1"/>
  <c r="Q426" i="2"/>
  <c r="Q80" i="1"/>
  <c r="Q306" i="2"/>
  <c r="Q964" i="1"/>
  <c r="Q136" i="2"/>
  <c r="Q47" i="1"/>
  <c r="Q161" i="1"/>
  <c r="Q472" i="1"/>
  <c r="Q659" i="2"/>
  <c r="Q852" i="1"/>
  <c r="Q149" i="3"/>
  <c r="Q417" i="1"/>
  <c r="Q720" i="1"/>
  <c r="Q410" i="1"/>
  <c r="Q269" i="1"/>
  <c r="Q172" i="1"/>
  <c r="Q789" i="1"/>
  <c r="Q553" i="2"/>
  <c r="Q138" i="2"/>
  <c r="Q554" i="2"/>
  <c r="Q395" i="2"/>
  <c r="Q182" i="2"/>
  <c r="Q164" i="1"/>
  <c r="Q871" i="2"/>
  <c r="Q58" i="3"/>
  <c r="Q6" i="3"/>
  <c r="Q371" i="3"/>
  <c r="Q480" i="3"/>
  <c r="Q320" i="3"/>
  <c r="Q326" i="4"/>
  <c r="Q728" i="2"/>
  <c r="Q221" i="4"/>
  <c r="Q829" i="2"/>
  <c r="Q545" i="2"/>
  <c r="Q985" i="2"/>
  <c r="Q243" i="3"/>
  <c r="Q10" i="3"/>
  <c r="Q896" i="2"/>
  <c r="Q925" i="3"/>
  <c r="Q237" i="3"/>
  <c r="Q470" i="3"/>
  <c r="Q877" i="3"/>
  <c r="Q362" i="3"/>
  <c r="Q296" i="4"/>
  <c r="Q378" i="4"/>
  <c r="Q921" i="1"/>
  <c r="Q387" i="1"/>
  <c r="Q509" i="2"/>
  <c r="Q880" i="2"/>
  <c r="Q591" i="2"/>
  <c r="Q194" i="3"/>
  <c r="Q361" i="2"/>
  <c r="Q719" i="2"/>
  <c r="Q876" i="2"/>
  <c r="Q431" i="3"/>
  <c r="Q586" i="1"/>
  <c r="Q969" i="1"/>
  <c r="Q894" i="1"/>
  <c r="Q1000" i="1"/>
  <c r="Q892" i="1"/>
  <c r="Q130" i="2"/>
  <c r="Q216" i="1"/>
  <c r="Q319" i="1"/>
  <c r="Q391" i="1"/>
  <c r="Q563" i="2"/>
  <c r="Q952" i="2"/>
  <c r="Q607" i="2"/>
  <c r="Q68" i="3"/>
  <c r="Q339" i="2"/>
  <c r="Q693" i="2"/>
  <c r="Q962" i="2"/>
  <c r="Q490" i="3"/>
  <c r="Q160" i="1"/>
  <c r="Q324" i="1"/>
  <c r="Q753" i="1"/>
  <c r="Q682" i="1"/>
  <c r="Q3" i="2"/>
  <c r="Q267" i="1"/>
  <c r="Q8" i="2"/>
  <c r="Q150" i="2"/>
  <c r="Q895" i="2"/>
  <c r="Q43" i="2"/>
  <c r="Q902" i="2"/>
  <c r="Q627" i="2"/>
  <c r="Q248" i="2"/>
  <c r="Q5" i="2"/>
  <c r="Q584" i="3"/>
  <c r="Q148" i="3"/>
  <c r="Q1" i="3"/>
  <c r="Q446" i="2"/>
  <c r="Q523" i="2"/>
  <c r="Q463" i="3"/>
  <c r="Q791" i="3"/>
  <c r="Q247" i="4"/>
  <c r="Q792" i="2"/>
  <c r="Q356" i="2"/>
  <c r="Q1" i="2"/>
  <c r="Q494" i="2"/>
  <c r="Q506" i="3"/>
  <c r="Q440" i="3"/>
  <c r="Q639" i="2"/>
  <c r="Q807" i="2"/>
  <c r="Q803" i="3"/>
  <c r="Q981" i="4"/>
  <c r="Q927" i="4"/>
  <c r="Q851" i="1"/>
  <c r="Q346" i="1"/>
  <c r="Q619" i="1"/>
  <c r="Q984" i="1"/>
  <c r="Q277" i="1"/>
  <c r="Q602" i="1"/>
  <c r="Q537" i="2"/>
  <c r="Q121" i="2"/>
  <c r="Q538" i="2"/>
  <c r="Q420" i="2"/>
  <c r="Q137" i="2"/>
  <c r="Q954" i="1"/>
  <c r="Q823" i="2"/>
  <c r="Q40" i="3"/>
  <c r="Q974" i="2"/>
  <c r="Q414" i="3"/>
  <c r="Q300" i="3"/>
  <c r="Q223" i="4"/>
  <c r="Q256" i="3"/>
  <c r="Q404" i="4"/>
  <c r="Q498" i="1"/>
  <c r="Q978" i="1"/>
  <c r="Q115" i="1"/>
  <c r="Q266" i="3"/>
  <c r="Q929" i="1"/>
  <c r="Q322" i="2"/>
  <c r="Q202" i="1"/>
  <c r="Q440" i="1"/>
  <c r="Q454" i="1"/>
  <c r="Q74" i="3"/>
  <c r="Q987" i="1"/>
  <c r="Q994" i="1"/>
  <c r="Q69" i="1"/>
  <c r="Q348" i="1"/>
  <c r="Q309" i="1"/>
  <c r="Q926" i="1"/>
  <c r="Q11" i="1"/>
  <c r="Q111" i="2"/>
  <c r="Q726" i="2"/>
  <c r="Q99" i="2"/>
  <c r="Q734" i="2"/>
  <c r="Q606" i="2"/>
  <c r="Q154" i="2"/>
  <c r="Q59" i="1"/>
  <c r="Q115" i="3"/>
  <c r="Q101" i="3"/>
  <c r="Q18" i="3"/>
  <c r="Q467" i="2"/>
  <c r="Q466" i="2"/>
  <c r="Q348" i="4"/>
  <c r="Q482" i="4"/>
  <c r="Q119" i="3"/>
  <c r="Q685" i="4"/>
  <c r="Q818" i="3"/>
  <c r="Q539" i="2"/>
  <c r="Q954" i="3"/>
  <c r="Q256" i="2"/>
  <c r="Q604" i="2"/>
  <c r="Q485" i="3"/>
  <c r="Q373" i="3"/>
  <c r="Q683" i="3"/>
  <c r="Q878" i="3"/>
  <c r="Q383" i="3"/>
  <c r="Q798" i="3"/>
  <c r="Q356" i="3"/>
  <c r="Q999" i="4"/>
  <c r="Q228" i="2"/>
  <c r="Q110" i="3"/>
  <c r="Q97" i="3"/>
  <c r="Q468" i="2"/>
  <c r="Q516" i="3"/>
  <c r="Q261" i="1"/>
  <c r="Q752" i="1"/>
  <c r="Q253" i="1"/>
  <c r="Q850" i="1"/>
  <c r="Q595" i="1"/>
  <c r="Q566" i="2"/>
  <c r="Q92" i="2"/>
  <c r="Q229" i="1"/>
  <c r="Q326" i="1"/>
  <c r="Q84" i="2"/>
  <c r="Q186" i="1"/>
  <c r="Q956" i="2"/>
  <c r="Q282" i="2"/>
  <c r="Q174" i="3"/>
  <c r="Q32" i="3"/>
  <c r="Q454" i="2"/>
  <c r="Q686" i="3"/>
  <c r="Q118" i="2"/>
  <c r="Q788" i="1"/>
  <c r="Q188" i="2"/>
  <c r="Q715" i="1"/>
  <c r="Q163" i="2"/>
  <c r="Q990" i="1"/>
  <c r="Q171" i="2"/>
  <c r="Q408" i="2"/>
  <c r="Q56" i="3"/>
  <c r="Q266" i="2"/>
  <c r="Q57" i="3"/>
  <c r="Q883" i="2"/>
  <c r="Q399" i="2"/>
  <c r="Q236" i="2"/>
  <c r="Q625" i="2"/>
  <c r="Q242" i="4"/>
  <c r="Q668" i="3"/>
  <c r="Q783" i="2"/>
  <c r="Q997" i="2"/>
  <c r="Q987" i="3"/>
  <c r="Q427" i="3"/>
  <c r="Q928" i="4"/>
  <c r="Q53" i="3"/>
  <c r="Q641" i="2"/>
  <c r="Q310" i="2"/>
  <c r="Q700" i="2"/>
  <c r="Q645" i="2"/>
  <c r="Q958" i="2"/>
  <c r="Q898" i="2"/>
  <c r="Q340" i="3"/>
  <c r="Q326" i="3"/>
  <c r="Q918" i="3"/>
  <c r="Q519" i="1"/>
  <c r="Q19" i="2"/>
  <c r="Q543" i="1"/>
  <c r="Q48" i="2"/>
  <c r="Q856" i="1"/>
  <c r="Q50" i="2"/>
  <c r="Q296" i="2"/>
  <c r="Q831" i="2"/>
  <c r="Q134" i="2"/>
  <c r="Q832" i="2"/>
  <c r="Q557" i="2"/>
  <c r="Q351" i="2"/>
  <c r="Q44" i="2"/>
  <c r="Q508" i="2"/>
  <c r="Q288" i="3"/>
  <c r="Q190" i="3"/>
  <c r="Q515" i="2"/>
  <c r="Q535" i="2"/>
  <c r="Q538" i="3"/>
  <c r="Q917" i="3"/>
  <c r="Q638" i="4"/>
  <c r="Q464" i="1"/>
  <c r="Q121" i="1"/>
  <c r="Q179" i="1"/>
  <c r="Q104" i="1"/>
  <c r="Q801" i="1"/>
  <c r="Q1" i="1"/>
  <c r="Q540" i="1"/>
  <c r="Q426" i="1"/>
  <c r="Q601" i="1"/>
  <c r="Q96" i="1"/>
  <c r="Q90" i="2"/>
  <c r="Q520" i="1"/>
  <c r="Q168" i="2"/>
  <c r="Q744" i="1"/>
  <c r="Q222" i="2"/>
  <c r="Q359" i="1"/>
  <c r="Q238" i="2"/>
  <c r="Q405" i="2"/>
  <c r="Q37" i="3"/>
  <c r="Q187" i="2"/>
  <c r="Q51" i="3"/>
  <c r="Q808" i="2"/>
  <c r="Q428" i="2"/>
  <c r="Q254" i="2"/>
  <c r="Q500" i="2"/>
  <c r="Q596" i="3"/>
  <c r="Q405" i="3"/>
  <c r="Q663" i="2"/>
  <c r="Q821" i="2"/>
  <c r="Q263" i="3"/>
  <c r="Q58" i="2"/>
  <c r="Q331" i="3"/>
  <c r="Q664" i="3"/>
  <c r="Q972" i="3"/>
  <c r="Q805" i="2"/>
  <c r="Q651" i="4"/>
  <c r="Q841" i="2"/>
  <c r="Q518" i="3"/>
  <c r="Q236" i="3"/>
  <c r="Q521" i="3"/>
  <c r="Q732" i="3"/>
  <c r="Q937" i="3"/>
  <c r="Q412" i="3"/>
  <c r="Q354" i="4"/>
  <c r="Q547" i="4"/>
  <c r="Q996" i="3"/>
  <c r="Q283" i="2"/>
  <c r="Q479" i="1"/>
  <c r="Q649" i="1"/>
  <c r="Q301" i="2"/>
  <c r="Q26" i="1"/>
  <c r="Q211" i="3"/>
  <c r="Q421" i="2"/>
  <c r="Q602" i="2"/>
  <c r="Q254" i="3"/>
  <c r="Q754" i="2"/>
  <c r="Q868" i="4"/>
  <c r="Q372" i="2"/>
  <c r="Q347" i="1"/>
  <c r="Q396" i="1"/>
  <c r="Q329" i="2"/>
  <c r="Q959" i="1"/>
  <c r="Q203" i="3"/>
  <c r="Q200" i="2"/>
  <c r="Q19" i="1"/>
  <c r="Q883" i="1"/>
  <c r="Q258" i="2"/>
  <c r="Q514" i="1"/>
  <c r="Q468" i="3"/>
  <c r="Q419" i="2"/>
  <c r="Q572" i="2"/>
  <c r="Q548" i="3"/>
  <c r="Q912" i="2"/>
  <c r="Q406" i="3"/>
  <c r="Q194" i="2"/>
  <c r="Q339" i="1"/>
  <c r="Q369" i="2"/>
  <c r="Q615" i="1"/>
  <c r="Q382" i="2"/>
  <c r="Q87" i="1"/>
  <c r="Q396" i="2"/>
  <c r="Q643" i="2"/>
  <c r="Q688" i="3"/>
  <c r="Q336" i="2"/>
  <c r="Q751" i="3"/>
  <c r="Q996" i="2"/>
  <c r="Q560" i="2"/>
  <c r="Q293" i="2"/>
  <c r="Q676" i="2"/>
  <c r="Q739" i="2"/>
  <c r="Q986" i="2"/>
  <c r="Q844" i="2"/>
  <c r="Q242" i="3"/>
  <c r="Q915" i="4"/>
  <c r="Q765" i="3"/>
  <c r="Q407" i="4"/>
  <c r="Q651" i="3"/>
  <c r="Q908" i="2"/>
  <c r="Q574" i="2"/>
  <c r="Q925" i="2"/>
  <c r="Q772" i="2"/>
  <c r="Q99" i="3"/>
  <c r="Q47" i="3"/>
  <c r="Q415" i="3"/>
  <c r="Q638" i="3"/>
  <c r="Q762" i="4"/>
  <c r="Q610" i="1"/>
  <c r="Q126" i="2"/>
  <c r="Q976" i="1"/>
  <c r="Q139" i="2"/>
  <c r="Q804" i="1"/>
  <c r="Q160" i="2"/>
  <c r="Q328" i="2"/>
  <c r="Q178" i="3"/>
  <c r="Q276" i="2"/>
  <c r="Q186" i="3"/>
  <c r="Q758" i="2"/>
  <c r="Q305" i="2"/>
  <c r="Q142" i="2"/>
  <c r="Q567" i="2"/>
  <c r="Q586" i="3"/>
  <c r="Q374" i="3"/>
  <c r="Q647" i="2"/>
  <c r="Q785" i="2"/>
  <c r="Q811" i="3"/>
  <c r="Q346" i="3"/>
  <c r="Q991" i="3"/>
  <c r="Q507" i="1"/>
  <c r="Q239" i="2"/>
  <c r="Q136" i="1"/>
  <c r="Q909" i="1"/>
  <c r="Q360" i="1"/>
  <c r="Q521" i="1"/>
  <c r="Q550" i="1"/>
  <c r="Q362" i="1"/>
  <c r="Q252" i="2"/>
  <c r="Q244" i="1"/>
  <c r="Q245" i="2"/>
  <c r="Q565" i="1"/>
  <c r="Q209" i="2"/>
  <c r="Q806" i="1"/>
  <c r="Q208" i="2"/>
  <c r="Q243" i="1"/>
  <c r="Q216" i="2"/>
  <c r="Q517" i="2"/>
  <c r="Q274" i="3"/>
  <c r="Q232" i="2"/>
  <c r="Q354" i="3"/>
  <c r="Q867" i="2"/>
  <c r="Q496" i="2"/>
  <c r="Q201" i="2"/>
  <c r="Q723" i="2"/>
  <c r="Q633" i="2"/>
  <c r="Q364" i="4"/>
  <c r="Q918" i="2"/>
  <c r="Q23" i="3"/>
  <c r="Q646" i="3"/>
  <c r="Q30" i="2"/>
  <c r="Q453" i="3"/>
  <c r="Q207" i="4"/>
  <c r="Q385" i="3"/>
  <c r="Q244" i="3"/>
  <c r="Q533" i="3"/>
  <c r="Q855" i="3"/>
  <c r="Q600" i="3"/>
  <c r="Q819" i="3"/>
  <c r="Q436" i="4"/>
  <c r="Q328" i="3"/>
  <c r="Q714" i="4"/>
  <c r="Q763" i="4"/>
  <c r="Q47" i="4"/>
  <c r="Q306" i="4"/>
  <c r="Q220" i="4"/>
  <c r="Q441" i="2"/>
  <c r="Q95" i="2"/>
  <c r="Q563" i="1"/>
  <c r="Q410" i="2"/>
  <c r="Q75" i="2"/>
  <c r="Q274" i="2"/>
  <c r="Q720" i="2"/>
  <c r="Q684" i="2"/>
  <c r="Q911" i="2"/>
  <c r="Q472" i="3"/>
  <c r="Q910" i="3"/>
  <c r="Q238" i="1"/>
  <c r="Q187" i="1"/>
  <c r="Q82" i="1"/>
  <c r="Q260" i="2"/>
  <c r="Q450" i="1"/>
  <c r="Q677" i="1"/>
  <c r="Q513" i="2"/>
  <c r="Q106" i="2"/>
  <c r="Q774" i="1"/>
  <c r="Q507" i="2"/>
  <c r="Q83" i="2"/>
  <c r="Q249" i="2"/>
  <c r="Q715" i="2"/>
  <c r="Q801" i="2"/>
  <c r="Q5" i="3"/>
  <c r="Q111" i="3"/>
  <c r="Q210" i="4"/>
  <c r="Q307" i="2"/>
  <c r="Q578" i="1"/>
  <c r="Q430" i="2"/>
  <c r="Q622" i="1"/>
  <c r="Q521" i="2"/>
  <c r="Q409" i="1"/>
  <c r="Q570" i="2"/>
  <c r="Q33" i="3"/>
  <c r="Q29" i="1"/>
  <c r="Q388" i="2"/>
  <c r="Q185" i="2"/>
  <c r="Q224" i="3"/>
  <c r="Q762" i="2"/>
  <c r="Q427" i="2"/>
  <c r="Q786" i="2"/>
  <c r="Q767" i="2"/>
  <c r="Q45" i="3"/>
  <c r="Q8" i="3"/>
  <c r="Q235" i="3"/>
  <c r="Q603" i="3"/>
  <c r="Q610" i="4"/>
  <c r="Q919" i="4"/>
  <c r="Q42" i="2"/>
  <c r="Q108" i="3"/>
  <c r="Q755" i="2"/>
  <c r="Q964" i="2"/>
  <c r="Q842" i="2"/>
  <c r="Q200" i="3"/>
  <c r="Q229" i="3"/>
  <c r="Q723" i="3"/>
  <c r="Q900" i="3"/>
  <c r="Q888" i="3"/>
  <c r="Q207" i="1"/>
  <c r="Q234" i="2"/>
  <c r="Q311" i="1"/>
  <c r="Q217" i="2"/>
  <c r="Q377" i="1"/>
  <c r="Q225" i="2"/>
  <c r="Q456" i="2"/>
  <c r="Q140" i="3"/>
  <c r="Q298" i="2"/>
  <c r="Q196" i="3"/>
  <c r="Q851" i="2"/>
  <c r="Q492" i="2"/>
  <c r="Q226" i="2"/>
  <c r="Q584" i="2"/>
  <c r="Q569" i="2"/>
  <c r="Q927" i="3"/>
  <c r="Q803" i="2"/>
  <c r="Q86" i="3"/>
  <c r="Q238" i="4"/>
  <c r="Q609" i="3"/>
  <c r="Q418" i="4"/>
  <c r="Q747" i="1"/>
  <c r="Q317" i="1"/>
  <c r="Q572" i="1"/>
  <c r="Q603" i="1"/>
  <c r="Q282" i="1"/>
  <c r="Q658" i="1"/>
  <c r="Q354" i="1"/>
  <c r="Q213" i="1"/>
  <c r="Q531" i="3"/>
  <c r="Q853" i="1"/>
  <c r="Q263" i="2"/>
  <c r="Q779" i="1"/>
  <c r="Q370" i="2"/>
  <c r="Q901" i="1"/>
  <c r="Q393" i="2"/>
  <c r="Q839" i="1"/>
  <c r="Q413" i="2"/>
  <c r="Q892" i="2"/>
  <c r="Q122" i="1"/>
  <c r="Q317" i="2"/>
  <c r="Q259" i="2"/>
  <c r="Q27" i="3"/>
  <c r="Q689" i="2"/>
  <c r="Q392" i="2"/>
  <c r="Q742" i="2"/>
  <c r="Q669" i="2"/>
  <c r="Q983" i="2"/>
  <c r="Q922" i="2"/>
  <c r="Q790" i="3"/>
  <c r="Q629" i="3"/>
  <c r="Q657" i="2"/>
  <c r="Q777" i="2"/>
  <c r="Q426" i="4"/>
  <c r="Q116" i="4"/>
  <c r="Q286" i="3"/>
  <c r="Q817" i="3"/>
  <c r="Q222" i="3"/>
  <c r="Q853" i="3"/>
  <c r="Q448" i="3"/>
  <c r="Q994" i="4"/>
  <c r="Q860" i="3"/>
  <c r="Q820" i="4"/>
  <c r="Q85" i="4"/>
  <c r="Q316" i="4"/>
  <c r="Q502" i="3"/>
  <c r="Q75" i="4"/>
  <c r="Q912" i="1"/>
  <c r="Q967" i="2"/>
  <c r="Q304" i="2"/>
  <c r="Q368" i="2"/>
  <c r="Q55" i="3"/>
  <c r="Q881" i="2"/>
  <c r="Q136" i="3"/>
  <c r="Q715" i="3"/>
  <c r="Q808" i="3"/>
  <c r="Q322" i="1"/>
  <c r="Q235" i="1"/>
  <c r="Q162" i="1"/>
  <c r="Q371" i="2"/>
  <c r="Q878" i="1"/>
  <c r="Q988" i="1"/>
  <c r="Q54" i="3"/>
  <c r="Q183" i="2"/>
  <c r="Q699" i="1"/>
  <c r="Q201" i="3"/>
  <c r="Q197" i="2"/>
  <c r="Q323" i="2"/>
  <c r="Q113" i="3"/>
  <c r="Q992" i="2"/>
  <c r="Q221" i="3"/>
  <c r="Q874" i="3"/>
  <c r="Q220" i="3"/>
  <c r="Q530" i="2"/>
  <c r="Q217" i="1"/>
  <c r="Q887" i="2"/>
  <c r="Q9" i="1"/>
  <c r="Q830" i="2"/>
  <c r="Q434" i="1"/>
  <c r="Q840" i="2"/>
  <c r="Q449" i="2"/>
  <c r="Q919" i="1"/>
  <c r="Q457" i="2"/>
  <c r="Q335" i="2"/>
  <c r="Q11" i="2"/>
  <c r="Q987" i="2"/>
  <c r="Q634" i="2"/>
  <c r="Q865" i="2"/>
  <c r="Q818" i="2"/>
  <c r="Q105" i="3"/>
  <c r="Q64" i="3"/>
  <c r="Q747" i="3"/>
  <c r="Q828" i="3"/>
  <c r="Q606" i="3"/>
  <c r="Q176" i="4"/>
  <c r="Q64" i="2"/>
  <c r="Q268" i="4"/>
  <c r="Q910" i="2"/>
  <c r="Q202" i="3"/>
  <c r="Q990" i="2"/>
  <c r="Q327" i="3"/>
  <c r="Q438" i="3"/>
  <c r="Q87" i="4"/>
  <c r="Q899" i="4"/>
  <c r="Q244" i="4"/>
  <c r="Q273" i="1"/>
  <c r="Q347" i="2"/>
  <c r="Q583" i="1"/>
  <c r="Q378" i="2"/>
  <c r="Q467" i="1"/>
  <c r="Q400" i="2"/>
  <c r="Q778" i="2"/>
  <c r="Q885" i="1"/>
  <c r="Q350" i="2"/>
  <c r="Q195" i="2"/>
  <c r="Q106" i="3"/>
  <c r="Q673" i="2"/>
  <c r="Q332" i="2"/>
  <c r="Q710" i="2"/>
  <c r="Q661" i="2"/>
  <c r="Q998" i="2"/>
  <c r="Q914" i="2"/>
  <c r="Q435" i="3"/>
  <c r="Q390" i="3"/>
  <c r="Q926" i="3"/>
  <c r="Q728" i="1"/>
  <c r="Q85" i="1"/>
  <c r="Q787" i="1"/>
  <c r="Q685" i="1"/>
  <c r="Q126" i="1"/>
  <c r="Q392" i="1"/>
  <c r="Q248" i="1"/>
  <c r="Q62" i="2"/>
  <c r="Q792" i="1"/>
  <c r="Q289" i="2"/>
  <c r="Q182" i="1"/>
  <c r="Q417" i="2"/>
  <c r="Q510" i="1"/>
  <c r="Q706" i="2"/>
  <c r="Q323" i="1"/>
  <c r="Q675" i="2"/>
  <c r="Q742" i="1"/>
  <c r="Q678" i="2"/>
  <c r="Q493" i="3"/>
  <c r="Q296" i="1"/>
  <c r="Q412" i="2"/>
  <c r="Q151" i="2"/>
  <c r="Q101" i="4"/>
  <c r="Q854" i="2"/>
  <c r="Q406" i="2"/>
  <c r="Q817" i="2"/>
  <c r="Q794" i="2"/>
  <c r="Q233" i="3"/>
  <c r="Q102" i="3"/>
  <c r="Q641" i="3"/>
  <c r="Q245" i="3"/>
  <c r="Q70" i="2"/>
  <c r="Q395" i="3"/>
  <c r="Q671" i="2"/>
  <c r="Q168" i="4"/>
  <c r="Q741" i="2"/>
  <c r="Q62" i="4"/>
  <c r="Q154" i="3"/>
  <c r="Q962" i="4"/>
  <c r="Q916" i="3"/>
  <c r="Q999" i="3"/>
  <c r="Q400" i="3"/>
  <c r="Q891" i="4"/>
  <c r="Q570" i="3"/>
  <c r="Q426" i="3"/>
  <c r="Q548" i="4"/>
  <c r="Q823" i="4"/>
  <c r="Q708" i="1"/>
  <c r="Q483" i="1"/>
  <c r="Q438" i="2"/>
  <c r="Q96" i="2"/>
  <c r="Q615" i="2"/>
  <c r="Q241" i="2"/>
  <c r="Q486" i="2"/>
  <c r="Q465" i="1"/>
  <c r="Q30" i="3"/>
  <c r="Q129" i="4"/>
  <c r="Q402" i="3"/>
  <c r="Q110" i="4"/>
  <c r="Q414" i="1"/>
  <c r="Q312" i="1"/>
  <c r="Q776" i="1"/>
  <c r="Q601" i="2"/>
  <c r="Q138" i="1"/>
  <c r="Q245" i="1"/>
  <c r="Q345" i="1"/>
  <c r="Q628" i="2"/>
  <c r="Q108" i="2"/>
  <c r="Q582" i="2"/>
  <c r="Q309" i="2"/>
  <c r="Q610" i="2"/>
  <c r="Q173" i="1"/>
  <c r="Q184" i="3"/>
  <c r="Q487" i="2"/>
  <c r="Q285" i="3"/>
  <c r="Q857" i="4"/>
  <c r="Q943" i="2"/>
  <c r="Q131" i="1"/>
  <c r="Q459" i="3"/>
  <c r="Q132" i="1"/>
  <c r="Q903" i="3"/>
  <c r="Q617" i="1"/>
  <c r="Q911" i="3"/>
  <c r="Q637" i="2"/>
  <c r="Q281" i="1"/>
  <c r="Q564" i="2"/>
  <c r="Q352" i="2"/>
  <c r="Q14" i="2"/>
  <c r="Q504" i="3"/>
  <c r="Q770" i="2"/>
  <c r="Q163" i="3"/>
  <c r="Q905" i="2"/>
  <c r="Q248" i="3"/>
  <c r="Q247" i="3"/>
  <c r="Q938" i="3"/>
  <c r="Q483" i="4"/>
  <c r="Q640" i="3"/>
  <c r="Q478" i="2"/>
  <c r="Q203" i="2"/>
  <c r="Q653" i="1"/>
  <c r="Q193" i="3"/>
  <c r="Q73" i="3"/>
  <c r="Q114" i="3"/>
  <c r="Q396" i="4"/>
  <c r="Q411" i="2"/>
  <c r="Q290" i="3"/>
  <c r="Q665" i="3"/>
  <c r="Q188" i="4"/>
  <c r="Q689" i="1"/>
  <c r="Q533" i="2"/>
  <c r="Q840" i="1"/>
  <c r="Q705" i="2"/>
  <c r="Q517" i="1"/>
  <c r="Q722" i="2"/>
  <c r="Q298" i="3"/>
  <c r="Q420" i="1"/>
  <c r="Q359" i="2"/>
  <c r="Q240" i="2"/>
  <c r="Q779" i="3"/>
  <c r="Q822" i="2"/>
  <c r="Q415" i="2"/>
  <c r="Q917" i="2"/>
  <c r="Q779" i="2"/>
  <c r="Q161" i="3"/>
  <c r="Q65" i="3"/>
  <c r="Q277" i="3"/>
  <c r="Q613" i="3"/>
  <c r="Q265" i="3"/>
  <c r="Q302" i="1"/>
  <c r="Q35" i="2"/>
  <c r="Q793" i="1"/>
  <c r="Q65" i="1"/>
  <c r="Q791" i="1"/>
  <c r="Q338" i="1"/>
  <c r="Q859" i="1"/>
  <c r="Q599" i="2"/>
  <c r="Q848" i="1"/>
  <c r="Q337" i="2"/>
  <c r="Q230" i="1"/>
  <c r="Q757" i="2"/>
  <c r="Q375" i="1"/>
  <c r="Q210" i="3"/>
  <c r="Q332" i="1"/>
  <c r="Q121" i="3"/>
  <c r="Q76" i="1"/>
  <c r="Q122" i="3"/>
  <c r="Q614" i="2"/>
  <c r="Q706" i="1"/>
  <c r="Q506" i="2"/>
  <c r="Q445" i="2"/>
  <c r="Q77" i="2"/>
  <c r="Q69" i="3"/>
  <c r="Q658" i="2"/>
  <c r="Q951" i="2"/>
  <c r="Q874" i="2"/>
  <c r="Q198" i="3"/>
  <c r="Q206" i="3"/>
  <c r="Q235" i="4"/>
  <c r="Q64" i="4"/>
  <c r="Q674" i="2"/>
  <c r="Q127" i="3"/>
  <c r="Q189" i="3"/>
  <c r="Q145" i="2"/>
  <c r="Q378" i="3"/>
  <c r="Q184" i="2"/>
  <c r="Q511" i="2"/>
  <c r="Q351" i="4"/>
  <c r="Q301" i="3"/>
  <c r="Q774" i="2"/>
  <c r="Q869" i="3"/>
  <c r="Q462" i="3"/>
  <c r="Q198" i="4"/>
  <c r="Q743" i="3"/>
  <c r="Q312" i="4"/>
  <c r="Q166" i="4"/>
  <c r="Q482" i="2"/>
  <c r="Q807" i="1"/>
  <c r="Q424" i="2"/>
  <c r="Q594" i="2"/>
  <c r="Q21" i="3"/>
  <c r="Q653" i="2"/>
  <c r="Q3" i="3"/>
  <c r="Q183" i="3"/>
  <c r="Q655" i="2"/>
  <c r="Q142" i="3"/>
  <c r="Q884" i="2"/>
  <c r="Q785" i="3"/>
  <c r="Q835" i="3"/>
  <c r="Q956" i="3"/>
  <c r="Q271" i="3"/>
  <c r="Q936" i="3"/>
  <c r="Q194" i="4"/>
  <c r="Q596" i="2"/>
  <c r="Q117" i="3"/>
  <c r="Q559" i="2"/>
  <c r="Q598" i="3"/>
  <c r="Q592" i="3"/>
  <c r="Q677" i="3"/>
  <c r="Q981" i="3"/>
  <c r="Q399" i="3"/>
  <c r="Q918" i="4"/>
  <c r="Q424" i="1"/>
  <c r="Q383" i="2"/>
  <c r="Q471" i="2"/>
  <c r="Q981" i="2"/>
  <c r="Q592" i="2"/>
  <c r="Q89" i="3"/>
  <c r="Q77" i="3"/>
  <c r="Q608" i="2"/>
  <c r="Q92" i="3"/>
  <c r="Q802" i="2"/>
  <c r="Q738" i="3"/>
  <c r="Q716" i="3"/>
  <c r="Q844" i="3"/>
  <c r="Q692" i="4"/>
  <c r="Q729" i="3"/>
  <c r="Q613" i="4"/>
  <c r="Q115" i="2"/>
  <c r="Q838" i="2"/>
  <c r="Q190" i="2"/>
  <c r="Q855" i="2"/>
  <c r="Q759" i="2"/>
  <c r="Q215" i="3"/>
  <c r="Q866" i="2"/>
  <c r="Q218" i="4"/>
  <c r="Q1" i="4"/>
  <c r="Q868" i="2"/>
  <c r="Q404" i="2"/>
  <c r="Q418" i="3"/>
  <c r="Q876" i="4"/>
  <c r="Q392" i="3"/>
  <c r="Q525" i="3"/>
  <c r="Q862" i="3"/>
  <c r="Q14" i="4"/>
  <c r="Q664" i="2"/>
  <c r="Q133" i="3"/>
  <c r="Q622" i="3"/>
  <c r="Q507" i="4"/>
  <c r="Q782" i="3"/>
  <c r="Q758" i="4"/>
  <c r="Q789" i="3"/>
  <c r="Q238" i="3"/>
  <c r="Q757" i="3"/>
  <c r="Q394" i="3"/>
  <c r="Q806" i="3"/>
  <c r="Q386" i="3"/>
  <c r="Q607" i="3"/>
  <c r="Q334" i="4"/>
  <c r="Q424" i="4"/>
  <c r="Q490" i="4"/>
  <c r="Q80" i="3"/>
  <c r="Q831" i="3"/>
  <c r="Q283" i="4"/>
  <c r="Q671" i="3"/>
  <c r="Q476" i="4"/>
  <c r="Q701" i="3"/>
  <c r="Q922" i="4"/>
  <c r="Q710" i="3"/>
  <c r="Q955" i="4"/>
  <c r="Q719" i="3"/>
  <c r="Q798" i="4"/>
  <c r="Q397" i="3"/>
  <c r="Q81" i="4"/>
  <c r="Q589" i="4"/>
  <c r="Q290" i="4"/>
  <c r="Q954" i="4"/>
  <c r="Q718" i="3"/>
  <c r="Q249" i="3"/>
  <c r="Q727" i="3"/>
  <c r="Q844" i="4"/>
  <c r="Q945" i="3"/>
  <c r="Q497" i="4"/>
  <c r="Q109" i="3"/>
  <c r="Q618" i="3"/>
  <c r="Q419" i="4"/>
  <c r="Q314" i="3"/>
  <c r="Q865" i="4"/>
  <c r="Q889" i="4"/>
  <c r="Q284" i="3"/>
  <c r="Q662" i="3"/>
  <c r="Q725" i="4"/>
  <c r="Q321" i="3"/>
  <c r="Q522" i="4"/>
  <c r="Q904" i="3"/>
  <c r="Q706" i="4"/>
  <c r="Q803" i="4"/>
  <c r="Q825" i="4"/>
  <c r="Q976" i="3"/>
  <c r="Q806" i="4"/>
  <c r="Q887" i="4"/>
  <c r="Q975" i="4"/>
  <c r="Q573" i="4"/>
  <c r="Q51" i="4"/>
  <c r="Q894" i="4"/>
  <c r="Q191" i="4"/>
  <c r="Q255" i="4"/>
  <c r="Q147" i="4"/>
  <c r="Q114" i="4"/>
  <c r="Q810" i="3"/>
  <c r="Q964" i="3"/>
  <c r="Q100" i="4"/>
  <c r="Q963" i="1"/>
  <c r="Q565" i="2"/>
  <c r="Q117" i="1"/>
  <c r="Q620" i="2"/>
  <c r="Q561" i="2"/>
  <c r="Q207" i="3"/>
  <c r="Q784" i="2"/>
  <c r="Q240" i="3"/>
  <c r="Q273" i="3"/>
  <c r="Q798" i="2"/>
  <c r="Q272" i="3"/>
  <c r="Q928" i="2"/>
  <c r="Q914" i="3"/>
  <c r="Q963" i="3"/>
  <c r="Q291" i="4"/>
  <c r="Q363" i="3"/>
  <c r="Q529" i="3"/>
  <c r="Q711" i="4"/>
  <c r="Q558" i="2"/>
  <c r="Q78" i="3"/>
  <c r="Q744" i="2"/>
  <c r="Q780" i="3"/>
  <c r="Q708" i="3"/>
  <c r="Q836" i="3"/>
  <c r="Q659" i="4"/>
  <c r="Q797" i="3"/>
  <c r="Q646" i="4"/>
  <c r="Q786" i="1"/>
  <c r="Q495" i="2"/>
  <c r="Q631" i="2"/>
  <c r="Q76" i="3"/>
  <c r="Q677" i="2"/>
  <c r="Q156" i="3"/>
  <c r="Q181" i="3"/>
  <c r="Q679" i="2"/>
  <c r="Q172" i="3"/>
  <c r="Q837" i="2"/>
  <c r="Q826" i="3"/>
  <c r="Q875" i="3"/>
  <c r="Q102" i="4"/>
  <c r="Q449" i="3"/>
  <c r="Q576" i="4"/>
  <c r="Q361" i="4"/>
  <c r="Q308" i="2"/>
  <c r="Q14" i="3"/>
  <c r="Q211" i="2"/>
  <c r="Q70" i="3"/>
  <c r="Q916" i="2"/>
  <c r="Q527" i="3"/>
  <c r="Q903" i="2"/>
  <c r="Q959" i="2"/>
  <c r="Q425" i="2"/>
  <c r="Q919" i="2"/>
  <c r="Q390" i="2"/>
  <c r="Q68" i="4"/>
  <c r="Q318" i="3"/>
  <c r="Q544" i="3"/>
  <c r="Q678" i="3"/>
  <c r="Q239" i="4"/>
  <c r="Q780" i="4"/>
  <c r="Q791" i="2"/>
  <c r="Q255" i="3"/>
  <c r="Q675" i="3"/>
  <c r="Q849" i="4"/>
  <c r="Q724" i="3"/>
  <c r="Q433" i="3"/>
  <c r="Q852" i="3"/>
  <c r="Q336" i="3"/>
  <c r="Q861" i="3"/>
  <c r="Q408" i="3"/>
  <c r="Q870" i="3"/>
  <c r="Q461" i="3"/>
  <c r="Q881" i="3"/>
  <c r="Q664" i="4"/>
  <c r="Q831" i="4"/>
  <c r="Q827" i="4"/>
  <c r="Q197" i="3"/>
  <c r="Q597" i="3"/>
  <c r="Q709" i="4"/>
  <c r="Q746" i="3"/>
  <c r="Q788" i="4"/>
  <c r="Q749" i="3"/>
  <c r="Q330" i="3"/>
  <c r="Q805" i="3"/>
  <c r="Q307" i="3"/>
  <c r="Q814" i="3"/>
  <c r="Q276" i="3"/>
  <c r="Q739" i="3"/>
  <c r="Q390" i="4"/>
  <c r="Q480" i="4"/>
  <c r="Q643" i="4"/>
  <c r="Q303" i="3"/>
  <c r="Q813" i="3"/>
  <c r="Q260" i="3"/>
  <c r="Q822" i="3"/>
  <c r="Q452" i="3"/>
  <c r="Q381" i="4"/>
  <c r="Q826" i="4"/>
  <c r="Q261" i="3"/>
  <c r="Q605" i="3"/>
  <c r="Q752" i="4"/>
  <c r="Q590" i="3"/>
  <c r="Q543" i="3"/>
  <c r="Q138" i="4"/>
  <c r="Q587" i="3"/>
  <c r="Q692" i="3"/>
  <c r="Q304" i="3"/>
  <c r="Q679" i="3"/>
  <c r="Q69" i="4"/>
  <c r="Q407" i="3"/>
  <c r="Q179" i="4"/>
  <c r="Q246" i="4"/>
  <c r="Q555" i="4"/>
  <c r="Q420" i="3"/>
  <c r="Q251" i="4"/>
  <c r="Q579" i="4"/>
  <c r="Q314" i="4"/>
  <c r="Q341" i="4"/>
  <c r="Q457" i="4"/>
  <c r="Q413" i="4"/>
  <c r="Q561" i="4"/>
  <c r="Q438" i="4"/>
  <c r="Q631" i="4"/>
  <c r="Q553" i="4"/>
  <c r="Q793" i="2"/>
  <c r="Q49" i="2"/>
  <c r="Q901" i="2"/>
  <c r="Q692" i="2"/>
  <c r="Q259" i="3"/>
  <c r="Q834" i="2"/>
  <c r="Q799" i="3"/>
  <c r="Q712" i="3"/>
  <c r="Q836" i="2"/>
  <c r="Q815" i="3"/>
  <c r="Q180" i="3"/>
  <c r="Q633" i="4"/>
  <c r="Q873" i="4"/>
  <c r="Q450" i="3"/>
  <c r="Q793" i="3"/>
  <c r="Q701" i="4"/>
  <c r="Q239" i="3"/>
  <c r="Q766" i="2"/>
  <c r="Q296" i="3"/>
  <c r="Q977" i="2"/>
  <c r="Q946" i="3"/>
  <c r="Q1000" i="3"/>
  <c r="Q515" i="4"/>
  <c r="Q496" i="3"/>
  <c r="Q809" i="3"/>
  <c r="Q936" i="4"/>
  <c r="Q94" i="2"/>
  <c r="Q743" i="2"/>
  <c r="Q652" i="2"/>
  <c r="Q217" i="3"/>
  <c r="Q949" i="2"/>
  <c r="Q530" i="3"/>
  <c r="Q541" i="3"/>
  <c r="Q994" i="2"/>
  <c r="Q537" i="3"/>
  <c r="Q52" i="3"/>
  <c r="Q527" i="4"/>
  <c r="Q412" i="4"/>
  <c r="Q377" i="3"/>
  <c r="Q652" i="3"/>
  <c r="Q567" i="4"/>
  <c r="Q719" i="4"/>
  <c r="Q358" i="2"/>
  <c r="Q451" i="1"/>
  <c r="Q341" i="2"/>
  <c r="Q443" i="2"/>
  <c r="Q960" i="2"/>
  <c r="Q619" i="2"/>
  <c r="Q153" i="3"/>
  <c r="Q125" i="3"/>
  <c r="Q635" i="2"/>
  <c r="Q169" i="3"/>
  <c r="Q640" i="2"/>
  <c r="Q895" i="3"/>
  <c r="Q630" i="3"/>
  <c r="Q709" i="3"/>
  <c r="Q37" i="4"/>
  <c r="Q389" i="3"/>
  <c r="Q256" i="4"/>
  <c r="Q845" i="2"/>
  <c r="Q887" i="3"/>
  <c r="Q834" i="3"/>
  <c r="Q359" i="3"/>
  <c r="Q883" i="3"/>
  <c r="Q411" i="3"/>
  <c r="Q980" i="3"/>
  <c r="Q495" i="3"/>
  <c r="Q989" i="3"/>
  <c r="Q519" i="3"/>
  <c r="Q124" i="4"/>
  <c r="Q776" i="3"/>
  <c r="Q230" i="4"/>
  <c r="Q88" i="4"/>
  <c r="Q253" i="4"/>
  <c r="Q885" i="2"/>
  <c r="Q532" i="3"/>
  <c r="Q769" i="3"/>
  <c r="Q410" i="3"/>
  <c r="Q827" i="3"/>
  <c r="Q293" i="3"/>
  <c r="Q924" i="3"/>
  <c r="Q365" i="3"/>
  <c r="Q933" i="3"/>
  <c r="Q437" i="3"/>
  <c r="Q942" i="3"/>
  <c r="Q571" i="3"/>
  <c r="Q745" i="4"/>
  <c r="Q957" i="4"/>
  <c r="Q15" i="4"/>
  <c r="Q932" i="3"/>
  <c r="Q429" i="3"/>
  <c r="Q941" i="3"/>
  <c r="Q332" i="3"/>
  <c r="Q950" i="3"/>
  <c r="Q635" i="3"/>
  <c r="Q948" i="4"/>
  <c r="Q519" i="2"/>
  <c r="Q959" i="3"/>
  <c r="Q284" i="4"/>
  <c r="Q639" i="3"/>
  <c r="Q735" i="3"/>
  <c r="Q119" i="4"/>
  <c r="Q593" i="2"/>
  <c r="Q740" i="3"/>
  <c r="Q641" i="4"/>
  <c r="Q762" i="3"/>
  <c r="Q930" i="4"/>
  <c r="Q202" i="4"/>
  <c r="Q889" i="3"/>
  <c r="Q663" i="4"/>
  <c r="Q767" i="4"/>
  <c r="Q834" i="4"/>
  <c r="Q961" i="3"/>
  <c r="Q712" i="4"/>
  <c r="Q817" i="4"/>
  <c r="Q909" i="4"/>
  <c r="Q358" i="4"/>
  <c r="Q514" i="4"/>
  <c r="Q430" i="4"/>
  <c r="Q632" i="4"/>
  <c r="Q519" i="4"/>
  <c r="Q706" i="3"/>
  <c r="Q606" i="4"/>
  <c r="Q649" i="3"/>
  <c r="Q973" i="3"/>
  <c r="Q910" i="4"/>
  <c r="Q213" i="2"/>
  <c r="Q963" i="2"/>
  <c r="Q285" i="2"/>
  <c r="Q942" i="2"/>
  <c r="Q764" i="2"/>
  <c r="Q416" i="3"/>
  <c r="Q923" i="2"/>
  <c r="Q897" i="2"/>
  <c r="Q403" i="2"/>
  <c r="Q939" i="2"/>
  <c r="Q402" i="2"/>
  <c r="Q563" i="3"/>
  <c r="Q297" i="3"/>
  <c r="Q357" i="3"/>
  <c r="Q601" i="3"/>
  <c r="Q974" i="3"/>
  <c r="Q270" i="4"/>
  <c r="Q477" i="3"/>
  <c r="Q894" i="2"/>
  <c r="Q573" i="3"/>
  <c r="Q38" i="3"/>
  <c r="Q240" i="4"/>
  <c r="Q380" i="4"/>
  <c r="Q313" i="3"/>
  <c r="Q588" i="3"/>
  <c r="Q173" i="4"/>
  <c r="Q744" i="4"/>
  <c r="Q123" i="2"/>
  <c r="Q839" i="2"/>
  <c r="Q776" i="2"/>
  <c r="Q232" i="3"/>
  <c r="Q858" i="2"/>
  <c r="Q993" i="3"/>
  <c r="Q935" i="3"/>
  <c r="Q860" i="2"/>
  <c r="Q183" i="4"/>
  <c r="Q291" i="3"/>
  <c r="Q848" i="4"/>
  <c r="Q369" i="3"/>
  <c r="Q534" i="3"/>
  <c r="Q854" i="3"/>
  <c r="Q902" i="4"/>
  <c r="Q137" i="3"/>
  <c r="Q375" i="2"/>
  <c r="Q930" i="1"/>
  <c r="Q444" i="2"/>
  <c r="Q422" i="2"/>
  <c r="Q2" i="3"/>
  <c r="Q736" i="2"/>
  <c r="Q103" i="3"/>
  <c r="Q91" i="3"/>
  <c r="Q713" i="2"/>
  <c r="Q107" i="3"/>
  <c r="Q749" i="2"/>
  <c r="Q691" i="3"/>
  <c r="Q761" i="3"/>
  <c r="Q868" i="3"/>
  <c r="Q842" i="4"/>
  <c r="Q737" i="3"/>
  <c r="Q728" i="4"/>
  <c r="Q930" i="2"/>
  <c r="Q209" i="3"/>
  <c r="Q898" i="3"/>
  <c r="Q308" i="3"/>
  <c r="Q947" i="3"/>
  <c r="Q508" i="3"/>
  <c r="Q164" i="4"/>
  <c r="Q515" i="3"/>
  <c r="Q154" i="4"/>
  <c r="Q498" i="3"/>
  <c r="Q121" i="4"/>
  <c r="Q816" i="3"/>
  <c r="Q317" i="4"/>
  <c r="Q415" i="4"/>
  <c r="Q433" i="4"/>
  <c r="Q853" i="2"/>
  <c r="Q951" i="3"/>
  <c r="Q842" i="3"/>
  <c r="Q423" i="3"/>
  <c r="Q891" i="3"/>
  <c r="Q471" i="3"/>
  <c r="Q988" i="3"/>
  <c r="Q556" i="3"/>
  <c r="Q40" i="4"/>
  <c r="Q476" i="3"/>
  <c r="Q92" i="4"/>
  <c r="Q792" i="3"/>
  <c r="Q22" i="4"/>
  <c r="Q566" i="4"/>
  <c r="Q604" i="4"/>
  <c r="Q12" i="4"/>
  <c r="Q475" i="3"/>
  <c r="Q46" i="4"/>
  <c r="Q484" i="3"/>
  <c r="Q36" i="4"/>
  <c r="Q673" i="3"/>
  <c r="Q782" i="4"/>
  <c r="Q618" i="2"/>
  <c r="Q986" i="3"/>
  <c r="Q587" i="4"/>
  <c r="Q786" i="3"/>
  <c r="Q491" i="4"/>
  <c r="Q552" i="4"/>
  <c r="Q716" i="2"/>
  <c r="Q28" i="4"/>
  <c r="Q884" i="4"/>
  <c r="Q734" i="3"/>
  <c r="Q250" i="3"/>
  <c r="Q362" i="4"/>
  <c r="Q953" i="3"/>
  <c r="Q761" i="4"/>
  <c r="Q818" i="4"/>
  <c r="Q878" i="4"/>
  <c r="Q143" i="4"/>
  <c r="Q804" i="4"/>
  <c r="Q893" i="4"/>
  <c r="Q945" i="4"/>
  <c r="Q925" i="4"/>
  <c r="Q645" i="4"/>
  <c r="Q70" i="4"/>
  <c r="Q737" i="4"/>
  <c r="Q127" i="4"/>
  <c r="Q939" i="4"/>
  <c r="Q237" i="4"/>
  <c r="Q859" i="3"/>
  <c r="Q246" i="3"/>
  <c r="Q18" i="4"/>
  <c r="Q218" i="2"/>
  <c r="Q28" i="3"/>
  <c r="Q290" i="2"/>
  <c r="Q71" i="3"/>
  <c r="Q809" i="2"/>
  <c r="Q624" i="3"/>
  <c r="Q982" i="2"/>
  <c r="Q975" i="2"/>
  <c r="Q524" i="2"/>
  <c r="Q984" i="2"/>
  <c r="Q518" i="2"/>
  <c r="Q141" i="3"/>
  <c r="Q436" i="3"/>
  <c r="Q557" i="3"/>
  <c r="Q775" i="3"/>
  <c r="Q363" i="4"/>
  <c r="Q187" i="4"/>
  <c r="Q871" i="3"/>
  <c r="Q852" i="2"/>
  <c r="Q943" i="3"/>
  <c r="Q283" i="3"/>
  <c r="Q750" i="4"/>
  <c r="Q947" i="4"/>
  <c r="Q419" i="3"/>
  <c r="Q846" i="3"/>
  <c r="Q792" i="4"/>
  <c r="Q147" i="3"/>
  <c r="Q147" i="2"/>
  <c r="Q17" i="3"/>
  <c r="Q753" i="2"/>
  <c r="Q466" i="3"/>
  <c r="Q955" i="2"/>
  <c r="Q913" i="2"/>
  <c r="Q458" i="2"/>
  <c r="Q968" i="2"/>
  <c r="Q439" i="2"/>
  <c r="Q823" i="3"/>
  <c r="Q446" i="3"/>
  <c r="Q347" i="3"/>
  <c r="Q580" i="3"/>
  <c r="Q93" i="4"/>
  <c r="Q549" i="4"/>
  <c r="Q428" i="3"/>
  <c r="Q562" i="2"/>
  <c r="Q340" i="1"/>
  <c r="Q590" i="2"/>
  <c r="Q589" i="2"/>
  <c r="Q95" i="3"/>
  <c r="Q685" i="2"/>
  <c r="Q212" i="3"/>
  <c r="Q164" i="3"/>
  <c r="Q687" i="2"/>
  <c r="Q219" i="3"/>
  <c r="Q861" i="2"/>
  <c r="Q850" i="3"/>
  <c r="Q899" i="3"/>
  <c r="Q135" i="4"/>
  <c r="Q344" i="3"/>
  <c r="Q253" i="3"/>
  <c r="Q369" i="4"/>
  <c r="Q131" i="3"/>
  <c r="Q302" i="3"/>
  <c r="Q962" i="3"/>
  <c r="Q481" i="3"/>
  <c r="Q167" i="4"/>
  <c r="Q593" i="3"/>
  <c r="Q323" i="4"/>
  <c r="Q660" i="3"/>
  <c r="Q356" i="4"/>
  <c r="Q616" i="3"/>
  <c r="Q395" i="4"/>
  <c r="Q944" i="3"/>
  <c r="Q649" i="4"/>
  <c r="Q720" i="4"/>
  <c r="Q775" i="4"/>
  <c r="Q929" i="2"/>
  <c r="Q158" i="3"/>
  <c r="Q906" i="3"/>
  <c r="Q372" i="3"/>
  <c r="Q955" i="3"/>
  <c r="Q507" i="3"/>
  <c r="Q146" i="4"/>
  <c r="Q562" i="3"/>
  <c r="Q65" i="4"/>
  <c r="Q505" i="3"/>
  <c r="Q184" i="4"/>
  <c r="Q824" i="3"/>
  <c r="Q373" i="4"/>
  <c r="Q471" i="4"/>
  <c r="Q489" i="4"/>
  <c r="Q57" i="4"/>
  <c r="Q566" i="3"/>
  <c r="Q128" i="4"/>
  <c r="Q555" i="3"/>
  <c r="Q644" i="4"/>
  <c r="Q832" i="3"/>
  <c r="Q479" i="4"/>
  <c r="Q717" i="2"/>
  <c r="Q219" i="4"/>
  <c r="Q567" i="3"/>
  <c r="Q726" i="3"/>
  <c r="Q995" i="4"/>
  <c r="Q874" i="4"/>
  <c r="Q696" i="2"/>
  <c r="Q379" i="4"/>
  <c r="Q784" i="3"/>
  <c r="Q829" i="3"/>
  <c r="Q839" i="4"/>
  <c r="Q337" i="3"/>
  <c r="Q180" i="4"/>
  <c r="Q152" i="4"/>
  <c r="Q599" i="4"/>
  <c r="Q422" i="3"/>
  <c r="Q137" i="4"/>
  <c r="Q543" i="4"/>
  <c r="Q585" i="4"/>
  <c r="Q625" i="3"/>
  <c r="Q439" i="4"/>
  <c r="Q748" i="3"/>
  <c r="Q511" i="4"/>
  <c r="Q698" i="3"/>
  <c r="Q557" i="4"/>
  <c r="Q429" i="4"/>
  <c r="Q635" i="4"/>
  <c r="Q287" i="2"/>
  <c r="Q667" i="3"/>
  <c r="Q355" i="2"/>
  <c r="Q847" i="3"/>
  <c r="Q873" i="2"/>
  <c r="Q332" i="4"/>
  <c r="Q79" i="3"/>
  <c r="Q63" i="3"/>
  <c r="Q638" i="2"/>
  <c r="Q84" i="3"/>
  <c r="Q543" i="2"/>
  <c r="Q488" i="3"/>
  <c r="Q657" i="3"/>
  <c r="Q764" i="3"/>
  <c r="Q965" i="3"/>
  <c r="Q216" i="3"/>
  <c r="Q769" i="4"/>
  <c r="Q394" i="2"/>
  <c r="Q921" i="2"/>
  <c r="Q480" i="2"/>
  <c r="Q728" i="3"/>
  <c r="Q384" i="3"/>
  <c r="Q444" i="3"/>
  <c r="Q621" i="3"/>
  <c r="Q992" i="3"/>
  <c r="Q518" i="4"/>
  <c r="Q166" i="3"/>
  <c r="Q192" i="2"/>
  <c r="Q251" i="3"/>
  <c r="Q833" i="2"/>
  <c r="Q742" i="3"/>
  <c r="Q146" i="3"/>
  <c r="Q179" i="3"/>
  <c r="Q514" i="2"/>
  <c r="Q162" i="3"/>
  <c r="Q621" i="2"/>
  <c r="Q258" i="3"/>
  <c r="Q552" i="3"/>
  <c r="Q626" i="3"/>
  <c r="Q845" i="3"/>
  <c r="Q637" i="4"/>
  <c r="Q343" i="4"/>
  <c r="Q143" i="2"/>
  <c r="Q544" i="2"/>
  <c r="Q13" i="2"/>
  <c r="Q568" i="2"/>
  <c r="Q547" i="2"/>
  <c r="Q59" i="3"/>
  <c r="Q789" i="2"/>
  <c r="Q353" i="3"/>
  <c r="Q268" i="3"/>
  <c r="Q724" i="2"/>
  <c r="Q417" i="3"/>
  <c r="Q170" i="3"/>
  <c r="Q978" i="3"/>
  <c r="Q38" i="4"/>
  <c r="Q840" i="4"/>
  <c r="Q524" i="3"/>
  <c r="Q873" i="3"/>
  <c r="Q112" i="4"/>
  <c r="Q104" i="3"/>
  <c r="Q364" i="3"/>
  <c r="Q35" i="4"/>
  <c r="Q545" i="3"/>
  <c r="Q538" i="4"/>
  <c r="Q572" i="3"/>
  <c r="Q684" i="4"/>
  <c r="Q644" i="3"/>
  <c r="Q683" i="4"/>
  <c r="Q756" i="3"/>
  <c r="Q754" i="4"/>
  <c r="Q559" i="4"/>
  <c r="Q892" i="4"/>
  <c r="Q990" i="3"/>
  <c r="Q4" i="4"/>
  <c r="Q195" i="3"/>
  <c r="Q294" i="3"/>
  <c r="Q970" i="3"/>
  <c r="Q489" i="3"/>
  <c r="Q91" i="4"/>
  <c r="Q656" i="3"/>
  <c r="Q355" i="4"/>
  <c r="Q608" i="3"/>
  <c r="Q388" i="4"/>
  <c r="Q583" i="3"/>
  <c r="Q427" i="4"/>
  <c r="Q952" i="3"/>
  <c r="Q756" i="4"/>
  <c r="Q813" i="4"/>
  <c r="Q819" i="4"/>
  <c r="Q387" i="4"/>
  <c r="Q575" i="3"/>
  <c r="Q420" i="4"/>
  <c r="Q647" i="3"/>
  <c r="Q459" i="4"/>
  <c r="Q960" i="3"/>
  <c r="Q812" i="4"/>
  <c r="Q12" i="3"/>
  <c r="Q347" i="4"/>
  <c r="Q763" i="3"/>
  <c r="Q452" i="4"/>
  <c r="Q963" i="4"/>
  <c r="Q234" i="4"/>
  <c r="Q9" i="3"/>
  <c r="Q747" i="4"/>
  <c r="Q725" i="3"/>
  <c r="Q860" i="4"/>
  <c r="Q479" i="3"/>
  <c r="Q358" i="3"/>
  <c r="Q73" i="4"/>
  <c r="Q590" i="4"/>
  <c r="Q583" i="4"/>
  <c r="Q379" i="3"/>
  <c r="Q594" i="4"/>
  <c r="Q303" i="4"/>
  <c r="Q321" i="4"/>
  <c r="Q339" i="4"/>
  <c r="Q243" i="4"/>
  <c r="Q693" i="4"/>
  <c r="Q2" i="4"/>
  <c r="Q992" i="4"/>
  <c r="Q174" i="4"/>
  <c r="Q175" i="4"/>
  <c r="Q211" i="4"/>
  <c r="Q380" i="3"/>
  <c r="Q982" i="3"/>
  <c r="Q139" i="3"/>
  <c r="Q331" i="2"/>
  <c r="Q180" i="1"/>
  <c r="Q429" i="2"/>
  <c r="Q465" i="2"/>
  <c r="Q950" i="2"/>
  <c r="Q540" i="2"/>
  <c r="Q46" i="3"/>
  <c r="Q34" i="3"/>
  <c r="Q542" i="2"/>
  <c r="Q50" i="3"/>
  <c r="Q680" i="2"/>
  <c r="Q658" i="3"/>
  <c r="Q676" i="3"/>
  <c r="Q804" i="3"/>
  <c r="Q324" i="4"/>
  <c r="Q659" i="3"/>
  <c r="Q360" i="4"/>
  <c r="Q499" i="2"/>
  <c r="Q187" i="3"/>
  <c r="Q709" i="2"/>
  <c r="Q292" i="3"/>
  <c r="Q536" i="3"/>
  <c r="Q661" i="3"/>
  <c r="Q837" i="3"/>
  <c r="Q640" i="4"/>
  <c r="Q217" i="4"/>
  <c r="Q798" i="1"/>
  <c r="Q366" i="2"/>
  <c r="Q520" i="2"/>
  <c r="Q915" i="2"/>
  <c r="Q738" i="2"/>
  <c r="Q124" i="3"/>
  <c r="Q116" i="3"/>
  <c r="Q571" i="2"/>
  <c r="Q126" i="3"/>
  <c r="Q616" i="2"/>
  <c r="Q672" i="3"/>
  <c r="Q559" i="3"/>
  <c r="Q685" i="3"/>
  <c r="Q199" i="4"/>
  <c r="Q467" i="3"/>
  <c r="Q974" i="4"/>
  <c r="Q93" i="2"/>
  <c r="Q806" i="2"/>
  <c r="Q102" i="2"/>
  <c r="Q790" i="2"/>
  <c r="Q660" i="2"/>
  <c r="Q182" i="3"/>
  <c r="Q961" i="2"/>
  <c r="Q610" i="3"/>
  <c r="Q513" i="3"/>
  <c r="Q891" i="2"/>
  <c r="Q577" i="3"/>
  <c r="Q94" i="3"/>
  <c r="Q315" i="4"/>
  <c r="Q508" i="4"/>
  <c r="Q441" i="3"/>
  <c r="Q687" i="3"/>
  <c r="Q602" i="4"/>
  <c r="Q836" i="4"/>
  <c r="Q66" i="3"/>
  <c r="Q736" i="3"/>
  <c r="Q628" i="4"/>
  <c r="Q623" i="3"/>
  <c r="Q444" i="4"/>
  <c r="Q693" i="3"/>
  <c r="Q979" i="4"/>
  <c r="Q702" i="3"/>
  <c r="Q923" i="4"/>
  <c r="Q711" i="3"/>
  <c r="Q735" i="4"/>
  <c r="Q343" i="3"/>
  <c r="Q254" i="4"/>
  <c r="Q160" i="4"/>
  <c r="Q636" i="4"/>
  <c r="Q118" i="3"/>
  <c r="Q455" i="3"/>
  <c r="Q190" i="4"/>
  <c r="Q595" i="3"/>
  <c r="Q530" i="4"/>
  <c r="Q636" i="3"/>
  <c r="Q670" i="4"/>
  <c r="Q760" i="3"/>
  <c r="Q698" i="4"/>
  <c r="Q772" i="3"/>
  <c r="Q835" i="4"/>
  <c r="Q467" i="4"/>
  <c r="Q940" i="4"/>
  <c r="Q56" i="4"/>
  <c r="Q250" i="4"/>
  <c r="Q690" i="4"/>
  <c r="Q770" i="3"/>
  <c r="Q760" i="4"/>
  <c r="Q788" i="3"/>
  <c r="Q905" i="4"/>
  <c r="Q499" i="4"/>
  <c r="Q9" i="4"/>
  <c r="Q177" i="3"/>
  <c r="Q509" i="3"/>
  <c r="Q717" i="3"/>
  <c r="Q733" i="4"/>
  <c r="Q63" i="4"/>
  <c r="Q288" i="4"/>
  <c r="Q152" i="3"/>
  <c r="Q585" i="3"/>
  <c r="Q820" i="3"/>
  <c r="Q264" i="3"/>
  <c r="Q115" i="4"/>
  <c r="Q840" i="3"/>
  <c r="Q724" i="4"/>
  <c r="Q784" i="4"/>
  <c r="Q734" i="4"/>
  <c r="Q912" i="3"/>
  <c r="Q770" i="4"/>
  <c r="Q810" i="4"/>
  <c r="Q824" i="4"/>
  <c r="Q589" i="3"/>
  <c r="Q448" i="4"/>
  <c r="Q690" i="3"/>
  <c r="Q520" i="4"/>
  <c r="Q421" i="4"/>
  <c r="Q612" i="4"/>
  <c r="Q446" i="4"/>
  <c r="Q689" i="4"/>
  <c r="Q694" i="4"/>
  <c r="Q965" i="4"/>
  <c r="Q84" i="4"/>
  <c r="Q192" i="4"/>
  <c r="Q869" i="2"/>
  <c r="Q570" i="4"/>
  <c r="Q858" i="3"/>
  <c r="Q382" i="3"/>
  <c r="Q907" i="3"/>
  <c r="Q474" i="3"/>
  <c r="Q43" i="4"/>
  <c r="Q483" i="3"/>
  <c r="Q90" i="4"/>
  <c r="Q492" i="3"/>
  <c r="Q44" i="4"/>
  <c r="Q713" i="3"/>
  <c r="Q584" i="4"/>
  <c r="Q279" i="4"/>
  <c r="Q297" i="4"/>
  <c r="Q516" i="2"/>
  <c r="Q970" i="2"/>
  <c r="Q188" i="3"/>
  <c r="Q930" i="3"/>
  <c r="Q403" i="3"/>
  <c r="Q979" i="3"/>
  <c r="Q549" i="3"/>
  <c r="Q592" i="4"/>
  <c r="Q611" i="3"/>
  <c r="Q532" i="4"/>
  <c r="Q670" i="3"/>
  <c r="Q267" i="4"/>
  <c r="Q880" i="3"/>
  <c r="Q445" i="4"/>
  <c r="Q619" i="4"/>
  <c r="Q658" i="4"/>
  <c r="Q852" i="4"/>
  <c r="Q681" i="3"/>
  <c r="Q851" i="4"/>
  <c r="Q730" i="3"/>
  <c r="Q103" i="4"/>
  <c r="Q453" i="4"/>
  <c r="Q42" i="4"/>
  <c r="Q470" i="4"/>
  <c r="Q61" i="4"/>
  <c r="Q678" i="4"/>
  <c r="Q133" i="4"/>
  <c r="Q650" i="4"/>
  <c r="Q205" i="4"/>
  <c r="Q617" i="4"/>
  <c r="Q19" i="4"/>
  <c r="Q691" i="4"/>
  <c r="Q223" i="3"/>
  <c r="Q781" i="3"/>
  <c r="Q460" i="3"/>
  <c r="Q833" i="3"/>
  <c r="Q99" i="4"/>
  <c r="Q545" i="4"/>
  <c r="Q214" i="4"/>
  <c r="Q611" i="4"/>
  <c r="Q16" i="4"/>
  <c r="Q669" i="4"/>
  <c r="Q25" i="4"/>
  <c r="Q723" i="4"/>
  <c r="Q41" i="4"/>
  <c r="Q790" i="4"/>
  <c r="Q536" i="4"/>
  <c r="Q742" i="4"/>
  <c r="Q443" i="3"/>
  <c r="Q984" i="3"/>
  <c r="Q578" i="3"/>
  <c r="Q134" i="4"/>
  <c r="Q695" i="4"/>
  <c r="Q797" i="4"/>
  <c r="Q578" i="4"/>
  <c r="Q795" i="4"/>
  <c r="Q311" i="4"/>
  <c r="Q885" i="4"/>
  <c r="Q320" i="4"/>
  <c r="Q983" i="4"/>
  <c r="Q329" i="4"/>
  <c r="Q996" i="4"/>
  <c r="Q386" i="4"/>
  <c r="Q953" i="4"/>
  <c r="Q539" i="3"/>
  <c r="Q20" i="4"/>
  <c r="Q569" i="3"/>
  <c r="Q308" i="4"/>
  <c r="Q285" i="4"/>
  <c r="Q850" i="4"/>
  <c r="Q302" i="4"/>
  <c r="Q879" i="4"/>
  <c r="Q383" i="4"/>
  <c r="Q950" i="4"/>
  <c r="Q392" i="4"/>
  <c r="Q959" i="4"/>
  <c r="Q401" i="4"/>
  <c r="Q968" i="4"/>
  <c r="Q458" i="4"/>
  <c r="Q185" i="4"/>
  <c r="Q633" i="3"/>
  <c r="Q340" i="4"/>
  <c r="Q293" i="4"/>
  <c r="Q890" i="4"/>
  <c r="Q310" i="4"/>
  <c r="Q877" i="4"/>
  <c r="Q391" i="4"/>
  <c r="Q958" i="4"/>
  <c r="Q400" i="4"/>
  <c r="Q967" i="4"/>
  <c r="Q409" i="4"/>
  <c r="Q990" i="4"/>
  <c r="Q466" i="4"/>
  <c r="Q236" i="4"/>
  <c r="Q576" i="3"/>
  <c r="Q372" i="4"/>
  <c r="Q301" i="4"/>
  <c r="Q904" i="4"/>
  <c r="Q318" i="4"/>
  <c r="Q900" i="4"/>
  <c r="Q399" i="4"/>
  <c r="Q966" i="4"/>
  <c r="Q408" i="4"/>
  <c r="Q982" i="4"/>
  <c r="Q417" i="4"/>
  <c r="Q98" i="4"/>
  <c r="Q474" i="4"/>
  <c r="Q30" i="4"/>
  <c r="Q572" i="4"/>
  <c r="Q551" i="4"/>
  <c r="Q433" i="2"/>
  <c r="Q927" i="2"/>
  <c r="Q205" i="3"/>
  <c r="Q922" i="3"/>
  <c r="Q339" i="3"/>
  <c r="Q971" i="3"/>
  <c r="Q564" i="3"/>
  <c r="Q120" i="4"/>
  <c r="Q553" i="3"/>
  <c r="Q600" i="4"/>
  <c r="Q619" i="3"/>
  <c r="Q524" i="4"/>
  <c r="Q872" i="3"/>
  <c r="Q437" i="4"/>
  <c r="Q603" i="4"/>
  <c r="Q703" i="4"/>
  <c r="Q501" i="2"/>
  <c r="Q31" i="3"/>
  <c r="Q442" i="3"/>
  <c r="Q997" i="3"/>
  <c r="Q500" i="3"/>
  <c r="Q226" i="4"/>
  <c r="Q631" i="3"/>
  <c r="Q451" i="4"/>
  <c r="Q582" i="3"/>
  <c r="Q484" i="4"/>
  <c r="Q654" i="3"/>
  <c r="Q537" i="4"/>
  <c r="Q54" i="4"/>
  <c r="Q766" i="4"/>
  <c r="Q863" i="4"/>
  <c r="Q903" i="4"/>
  <c r="Q287" i="3"/>
  <c r="Q759" i="3"/>
  <c r="Q289" i="3"/>
  <c r="Q825" i="3"/>
  <c r="Q227" i="4"/>
  <c r="Q517" i="4"/>
  <c r="Q150" i="4"/>
  <c r="Q581" i="4"/>
  <c r="Q178" i="4"/>
  <c r="Q605" i="4"/>
  <c r="Q17" i="4"/>
  <c r="Q675" i="4"/>
  <c r="Q26" i="4"/>
  <c r="Q731" i="4"/>
  <c r="Q546" i="4"/>
  <c r="Q781" i="4"/>
  <c r="Q401" i="3"/>
  <c r="Q848" i="3"/>
  <c r="Q511" i="3"/>
  <c r="Q897" i="3"/>
  <c r="Q245" i="4"/>
  <c r="Q656" i="4"/>
  <c r="Q233" i="4"/>
  <c r="Q630" i="4"/>
  <c r="Q216" i="4"/>
  <c r="Q759" i="4"/>
  <c r="Q554" i="4"/>
  <c r="Q726" i="4"/>
  <c r="Q558" i="4"/>
  <c r="Q815" i="4"/>
  <c r="Q586" i="4"/>
  <c r="Q833" i="4"/>
  <c r="Q540" i="3"/>
  <c r="Q155" i="4"/>
  <c r="Q602" i="3"/>
  <c r="Q276" i="4"/>
  <c r="Q277" i="4"/>
  <c r="Q861" i="4"/>
  <c r="Q294" i="4"/>
  <c r="Q898" i="4"/>
  <c r="Q375" i="4"/>
  <c r="Q942" i="4"/>
  <c r="Q384" i="4"/>
  <c r="Q951" i="4"/>
  <c r="Q393" i="4"/>
  <c r="Q960" i="4"/>
  <c r="Q450" i="4"/>
  <c r="Q847" i="4"/>
  <c r="Q568" i="3"/>
  <c r="Q371" i="4"/>
  <c r="Q653" i="3"/>
  <c r="Q699" i="4"/>
  <c r="Q349" i="4"/>
  <c r="Q916" i="4"/>
  <c r="Q366" i="4"/>
  <c r="Q933" i="4"/>
  <c r="Q447" i="4"/>
  <c r="Q48" i="4"/>
  <c r="Q456" i="4"/>
  <c r="Q72" i="4"/>
  <c r="Q465" i="4"/>
  <c r="Q52" i="4"/>
  <c r="Q533" i="4"/>
  <c r="Q403" i="4"/>
  <c r="Q612" i="3"/>
  <c r="Q647" i="4"/>
  <c r="Q357" i="4"/>
  <c r="Q924" i="4"/>
  <c r="Q374" i="4"/>
  <c r="Q941" i="4"/>
  <c r="Q455" i="4"/>
  <c r="Q13" i="4"/>
  <c r="Q464" i="4"/>
  <c r="Q74" i="4"/>
  <c r="Q473" i="4"/>
  <c r="Q118" i="4"/>
  <c r="Q565" i="4"/>
  <c r="Q435" i="4"/>
  <c r="Q744" i="3"/>
  <c r="Q708" i="4"/>
  <c r="Q365" i="4"/>
  <c r="Q932" i="4"/>
  <c r="Q382" i="4"/>
  <c r="Q949" i="4"/>
  <c r="Q463" i="4"/>
  <c r="Q71" i="4"/>
  <c r="Q472" i="4"/>
  <c r="Q59" i="4"/>
  <c r="Q481" i="4"/>
  <c r="Q182" i="4"/>
  <c r="Q660" i="4"/>
  <c r="Q604" i="3"/>
  <c r="Q639" i="4"/>
  <c r="Q682" i="3"/>
  <c r="Q855" i="4"/>
  <c r="Q405" i="4"/>
  <c r="Q972" i="4"/>
  <c r="Q422" i="4"/>
  <c r="Q3" i="4"/>
  <c r="Q503" i="4"/>
  <c r="Q86" i="4"/>
  <c r="Q512" i="4"/>
  <c r="Q8" i="4"/>
  <c r="Q528" i="4"/>
  <c r="Q156" i="4"/>
  <c r="Q681" i="4"/>
  <c r="Q931" i="4"/>
  <c r="Q705" i="3"/>
  <c r="Q938" i="4"/>
  <c r="Q783" i="3"/>
  <c r="Q122" i="4"/>
  <c r="Q477" i="4"/>
  <c r="Q76" i="4"/>
  <c r="Q494" i="4"/>
  <c r="Q132" i="4"/>
  <c r="Q665" i="4"/>
  <c r="Q204" i="4"/>
  <c r="Q616" i="4"/>
  <c r="Q139" i="4"/>
  <c r="Q623" i="4"/>
  <c r="Q113" i="4"/>
  <c r="Q746" i="4"/>
  <c r="Q970" i="4"/>
  <c r="Q758" i="3"/>
  <c r="Q151" i="4"/>
  <c r="Q485" i="4"/>
  <c r="Q11" i="4"/>
  <c r="Q502" i="4"/>
  <c r="Q196" i="4"/>
  <c r="Q608" i="4"/>
  <c r="Q131" i="4"/>
  <c r="Q716" i="4"/>
  <c r="Q203" i="4"/>
  <c r="Q686" i="4"/>
  <c r="Q177" i="4"/>
  <c r="Q729" i="4"/>
  <c r="Q270" i="3"/>
  <c r="Q801" i="3"/>
  <c r="Q50" i="4"/>
  <c r="Q493" i="4"/>
  <c r="Q67" i="4"/>
  <c r="Q510" i="4"/>
  <c r="Q123" i="4"/>
  <c r="Q672" i="4"/>
  <c r="Q195" i="4"/>
  <c r="Q676" i="4"/>
  <c r="Q130" i="4"/>
  <c r="Q654" i="4"/>
  <c r="Q232" i="4"/>
  <c r="Q680" i="4"/>
  <c r="Q838" i="3"/>
  <c r="Q335" i="3"/>
  <c r="Q722" i="3"/>
  <c r="Q462" i="4"/>
  <c r="Q697" i="4"/>
  <c r="Q629" i="4"/>
  <c r="Q315" i="3"/>
  <c r="Q968" i="3"/>
  <c r="Q487" i="3"/>
  <c r="Q111" i="4"/>
  <c r="Q544" i="4"/>
  <c r="Q741" i="4"/>
  <c r="Q556" i="4"/>
  <c r="Q805" i="4"/>
  <c r="Q295" i="4"/>
  <c r="Q906" i="4"/>
  <c r="Q304" i="4"/>
  <c r="Q895" i="4"/>
  <c r="Q313" i="4"/>
  <c r="Q901" i="4"/>
  <c r="Q370" i="4"/>
  <c r="Q937" i="4"/>
  <c r="Q547" i="3"/>
  <c r="Q157" i="4"/>
  <c r="Q643" i="3"/>
  <c r="Q563" i="4"/>
  <c r="Q269" i="4"/>
  <c r="Q856" i="4"/>
  <c r="Q286" i="4"/>
  <c r="Q854" i="4"/>
  <c r="Q367" i="4"/>
  <c r="Q934" i="4"/>
  <c r="Q376" i="4"/>
  <c r="Q943" i="4"/>
  <c r="Q385" i="4"/>
  <c r="Q952" i="4"/>
  <c r="Q442" i="4"/>
  <c r="Q978" i="4"/>
  <c r="Q697" i="3"/>
  <c r="Q984" i="4"/>
  <c r="Q766" i="3"/>
  <c r="Q39" i="4"/>
  <c r="Q469" i="4"/>
  <c r="Q215" i="4"/>
  <c r="Q486" i="4"/>
  <c r="Q189" i="4"/>
  <c r="Q799" i="4"/>
  <c r="Q140" i="4"/>
  <c r="Q673" i="4"/>
  <c r="Q212" i="4"/>
  <c r="Q624" i="4"/>
  <c r="Q49" i="4"/>
  <c r="Q682" i="4"/>
  <c r="Q262" i="3"/>
  <c r="Q800" i="3"/>
  <c r="Q409" i="3"/>
  <c r="Q849" i="3"/>
  <c r="Q206" i="4"/>
  <c r="Q652" i="4"/>
  <c r="Q117" i="4"/>
  <c r="Q634" i="4"/>
  <c r="Q32" i="4"/>
  <c r="Q777" i="4"/>
  <c r="Q97" i="4"/>
  <c r="Q730" i="4"/>
  <c r="Q169" i="4"/>
  <c r="Q721" i="4"/>
  <c r="Q601" i="4"/>
  <c r="Q783" i="4"/>
  <c r="Q473" i="3"/>
  <c r="Q857" i="3"/>
  <c r="Q45" i="4"/>
  <c r="Q667" i="4"/>
  <c r="Q181" i="4"/>
  <c r="Q732" i="4"/>
  <c r="Q89" i="4"/>
  <c r="Q722" i="4"/>
  <c r="Q161" i="4"/>
  <c r="Q713" i="4"/>
  <c r="Q228" i="4"/>
  <c r="Q791" i="4"/>
  <c r="Q560" i="4"/>
  <c r="Q841" i="4"/>
  <c r="Q368" i="3"/>
  <c r="Q865" i="3"/>
  <c r="Q109" i="4"/>
  <c r="Q626" i="4"/>
  <c r="Q252" i="4"/>
  <c r="Q657" i="4"/>
  <c r="Q153" i="4"/>
  <c r="Q705" i="4"/>
  <c r="Q224" i="4"/>
  <c r="Q779" i="4"/>
  <c r="Q104" i="4"/>
  <c r="Q736" i="4"/>
  <c r="Q596" i="4"/>
  <c r="Q845" i="4"/>
  <c r="Q469" i="3"/>
  <c r="Q145" i="4"/>
  <c r="Q598" i="4"/>
  <c r="Q298" i="4"/>
  <c r="Q688" i="2"/>
  <c r="Q227" i="3"/>
  <c r="Q620" i="3"/>
  <c r="Q772" i="4"/>
  <c r="Q684" i="3"/>
  <c r="Q843" i="4"/>
  <c r="Q812" i="3"/>
  <c r="Q252" i="3"/>
  <c r="Q821" i="3"/>
  <c r="Q434" i="3"/>
  <c r="Q830" i="3"/>
  <c r="Q424" i="3"/>
  <c r="Q714" i="3"/>
  <c r="Q454" i="4"/>
  <c r="Q627" i="4"/>
  <c r="Q662" i="4"/>
  <c r="Q796" i="2"/>
  <c r="Q391" i="3"/>
  <c r="Q707" i="3"/>
  <c r="Q946" i="4"/>
  <c r="Q787" i="3"/>
  <c r="Q367" i="3"/>
  <c r="Q884" i="3"/>
  <c r="Q439" i="3"/>
  <c r="Q893" i="3"/>
  <c r="Q342" i="3"/>
  <c r="Q902" i="3"/>
  <c r="Q478" i="3"/>
  <c r="Q80" i="4"/>
  <c r="Q814" i="4"/>
  <c r="Q881" i="4"/>
  <c r="Q929" i="4"/>
  <c r="Q565" i="3"/>
  <c r="Q126" i="4"/>
  <c r="Q579" i="3"/>
  <c r="Q595" i="4"/>
  <c r="Q261" i="4"/>
  <c r="Q846" i="4"/>
  <c r="Q278" i="4"/>
  <c r="Q869" i="4"/>
  <c r="Q359" i="4"/>
  <c r="Q926" i="4"/>
  <c r="Q368" i="4"/>
  <c r="Q935" i="4"/>
  <c r="Q377" i="4"/>
  <c r="Q944" i="4"/>
  <c r="Q434" i="4"/>
  <c r="Q807" i="4"/>
  <c r="Q561" i="3"/>
  <c r="Q307" i="4"/>
  <c r="Q614" i="3"/>
  <c r="Q500" i="4"/>
  <c r="Q333" i="4"/>
  <c r="Q986" i="4"/>
  <c r="Q350" i="4"/>
  <c r="Q917" i="4"/>
  <c r="Q431" i="4"/>
  <c r="Q34" i="4"/>
  <c r="Q440" i="4"/>
  <c r="Q10" i="4"/>
  <c r="Q449" i="4"/>
  <c r="Q7" i="4"/>
  <c r="Q506" i="4"/>
  <c r="Q282" i="3"/>
  <c r="Q750" i="3"/>
  <c r="Q345" i="3"/>
  <c r="Q841" i="3"/>
  <c r="Q142" i="4"/>
  <c r="Q577" i="4"/>
  <c r="Q53" i="4"/>
  <c r="Q674" i="4"/>
  <c r="Q24" i="4"/>
  <c r="Q715" i="4"/>
  <c r="Q33" i="4"/>
  <c r="Q785" i="4"/>
  <c r="Q105" i="4"/>
  <c r="Q738" i="4"/>
  <c r="Q574" i="4"/>
  <c r="Q717" i="4"/>
  <c r="Q360" i="3"/>
  <c r="Q864" i="3"/>
  <c r="Q430" i="3"/>
  <c r="Q913" i="3"/>
  <c r="Q229" i="4"/>
  <c r="Q622" i="4"/>
  <c r="Q258" i="4"/>
  <c r="Q661" i="4"/>
  <c r="Q526" i="4"/>
  <c r="Q778" i="4"/>
  <c r="Q580" i="4"/>
  <c r="Q765" i="4"/>
  <c r="Q550" i="4"/>
  <c r="Q837" i="4"/>
  <c r="Q266" i="4"/>
  <c r="Q888" i="4"/>
  <c r="Q503" i="3"/>
  <c r="Q921" i="3"/>
  <c r="Q162" i="4"/>
  <c r="Q700" i="4"/>
  <c r="Q23" i="4"/>
  <c r="Q707" i="4"/>
  <c r="Q564" i="4"/>
  <c r="Q757" i="4"/>
  <c r="Q542" i="4"/>
  <c r="Q830" i="4"/>
  <c r="Q588" i="4"/>
  <c r="Q829" i="4"/>
  <c r="Q274" i="4"/>
  <c r="Q882" i="4"/>
  <c r="Q333" i="3"/>
  <c r="Q929" i="3"/>
  <c r="Q249" i="4"/>
  <c r="Q653" i="4"/>
  <c r="Q31" i="4"/>
  <c r="Q771" i="4"/>
  <c r="Q525" i="4"/>
  <c r="Q822" i="4"/>
  <c r="Q582" i="4"/>
  <c r="Q821" i="4"/>
  <c r="Q597" i="4"/>
  <c r="Q828" i="4"/>
  <c r="Q282" i="4"/>
  <c r="Q883" i="4"/>
  <c r="Q778" i="3"/>
  <c r="Q398" i="4"/>
  <c r="Q488" i="4"/>
  <c r="Q740" i="4"/>
  <c r="Q732" i="2"/>
  <c r="Q457" i="3"/>
  <c r="Q699" i="3"/>
  <c r="Q914" i="4"/>
  <c r="Q771" i="3"/>
  <c r="Q454" i="3"/>
  <c r="Q876" i="3"/>
  <c r="Q375" i="3"/>
  <c r="Q885" i="3"/>
  <c r="Q451" i="3"/>
  <c r="Q894" i="3"/>
  <c r="Q535" i="3"/>
  <c r="Q66" i="4"/>
  <c r="Q749" i="4"/>
  <c r="Q871" i="4"/>
  <c r="Q921" i="4"/>
  <c r="Q813" i="2"/>
  <c r="Q655" i="3"/>
  <c r="Q802" i="3"/>
  <c r="Q425" i="3"/>
  <c r="Q851" i="3"/>
  <c r="Q316" i="3"/>
  <c r="Q948" i="3"/>
  <c r="Q388" i="3"/>
  <c r="Q957" i="3"/>
  <c r="Q458" i="3"/>
  <c r="Q966" i="3"/>
  <c r="Q599" i="3"/>
  <c r="Q94" i="4"/>
  <c r="Q222" i="4"/>
  <c r="Q141" i="4"/>
  <c r="Q727" i="4"/>
  <c r="Q594" i="3"/>
  <c r="Q275" i="4"/>
  <c r="Q663" i="3"/>
  <c r="Q468" i="4"/>
  <c r="Q325" i="4"/>
  <c r="Q989" i="4"/>
  <c r="Q342" i="4"/>
  <c r="Q991" i="4"/>
  <c r="Q423" i="4"/>
  <c r="Q998" i="3"/>
  <c r="Q432" i="4"/>
  <c r="Q60" i="4"/>
  <c r="Q441" i="4"/>
  <c r="Q95" i="4"/>
  <c r="Q498" i="4"/>
  <c r="Q618" i="4"/>
  <c r="Q645" i="3"/>
  <c r="Q687" i="4"/>
  <c r="Q674" i="3"/>
  <c r="Q853" i="4"/>
  <c r="Q397" i="4"/>
  <c r="Q964" i="4"/>
  <c r="Q414" i="4"/>
  <c r="Q79" i="4"/>
  <c r="Q495" i="4"/>
  <c r="Q5" i="4"/>
  <c r="Q504" i="4"/>
  <c r="Q106" i="4"/>
  <c r="Q513" i="4"/>
  <c r="Q213" i="4"/>
  <c r="Q625" i="4"/>
  <c r="Q465" i="3"/>
  <c r="Q856" i="3"/>
  <c r="Q366" i="3"/>
  <c r="Q905" i="3"/>
  <c r="Q171" i="4"/>
  <c r="Q655" i="4"/>
  <c r="Q170" i="4"/>
  <c r="Q764" i="4"/>
  <c r="Q534" i="4"/>
  <c r="Q718" i="4"/>
  <c r="Q529" i="4"/>
  <c r="Q786" i="4"/>
  <c r="Q593" i="4"/>
  <c r="Q773" i="4"/>
  <c r="Q668" i="4"/>
  <c r="Q832" i="4"/>
  <c r="Q325" i="3"/>
  <c r="Q928" i="3"/>
  <c r="Q387" i="3"/>
  <c r="Q977" i="3"/>
  <c r="Q241" i="4"/>
  <c r="Q704" i="4"/>
  <c r="Q208" i="4"/>
  <c r="Q751" i="4"/>
  <c r="Q620" i="4"/>
  <c r="Q808" i="4"/>
  <c r="Q264" i="4"/>
  <c r="Q862" i="4"/>
  <c r="Q273" i="4"/>
  <c r="Q872" i="4"/>
  <c r="Q330" i="4"/>
  <c r="Q987" i="4"/>
  <c r="Q447" i="3"/>
  <c r="Q985" i="3"/>
  <c r="Q136" i="4"/>
  <c r="Q768" i="4"/>
  <c r="Q591" i="4"/>
  <c r="Q710" i="4"/>
  <c r="Q263" i="4"/>
  <c r="Q875" i="4"/>
  <c r="Q272" i="4"/>
  <c r="Q864" i="4"/>
  <c r="Q281" i="4"/>
  <c r="Q866" i="4"/>
  <c r="Q338" i="4"/>
  <c r="Q976" i="4"/>
  <c r="Q520" i="3"/>
  <c r="Q995" i="3"/>
  <c r="Q200" i="4"/>
  <c r="Q743" i="4"/>
  <c r="Q523" i="4"/>
  <c r="Q774" i="4"/>
  <c r="Q271" i="4"/>
  <c r="Q867" i="4"/>
  <c r="Q280" i="4"/>
  <c r="Q858" i="4"/>
  <c r="Q289" i="4"/>
  <c r="Q880" i="4"/>
  <c r="Q346" i="4"/>
  <c r="Q913" i="4"/>
  <c r="Q811" i="4"/>
  <c r="Q897" i="4"/>
  <c r="Q899" i="2"/>
  <c r="Q617" i="3"/>
  <c r="Q796" i="3"/>
  <c r="Q361" i="3"/>
  <c r="Q843" i="3"/>
  <c r="Q421" i="3"/>
  <c r="Q940" i="3"/>
  <c r="Q324" i="3"/>
  <c r="Q949" i="3"/>
  <c r="Q396" i="3"/>
  <c r="Q958" i="3"/>
  <c r="Q632" i="3"/>
  <c r="Q971" i="4"/>
  <c r="Q158" i="4"/>
  <c r="Q77" i="4"/>
  <c r="Q428" i="4"/>
  <c r="Q877" i="2"/>
  <c r="Q460" i="4"/>
  <c r="Q866" i="3"/>
  <c r="Q445" i="3"/>
  <c r="Q915" i="3"/>
  <c r="Q482" i="3"/>
  <c r="Q78" i="4"/>
  <c r="Q491" i="3"/>
  <c r="Q248" i="4"/>
  <c r="Q542" i="3"/>
  <c r="Q55" i="4"/>
  <c r="Q721" i="3"/>
  <c r="Q568" i="4"/>
  <c r="Q287" i="4"/>
  <c r="Q305" i="4"/>
  <c r="Q541" i="4"/>
  <c r="Q581" i="3"/>
  <c r="Q569" i="4"/>
  <c r="Q794" i="3"/>
  <c r="Q789" i="4"/>
  <c r="Q389" i="4"/>
  <c r="Q956" i="4"/>
  <c r="Q406" i="4"/>
  <c r="Q973" i="4"/>
  <c r="Q487" i="4"/>
  <c r="Q82" i="4"/>
  <c r="Q496" i="4"/>
  <c r="Q6" i="4"/>
  <c r="Q505" i="4"/>
  <c r="Q149" i="4"/>
  <c r="Q666" i="4"/>
  <c r="Q896" i="4"/>
  <c r="Q689" i="3"/>
  <c r="Q886" i="4"/>
  <c r="Q745" i="3"/>
  <c r="Q107" i="4"/>
  <c r="Q461" i="4"/>
  <c r="Q159" i="4"/>
  <c r="Q478" i="4"/>
  <c r="Q125" i="4"/>
  <c r="Q642" i="4"/>
  <c r="Q197" i="4"/>
  <c r="Q609" i="4"/>
  <c r="Q148" i="4"/>
  <c r="Q677" i="4"/>
  <c r="Q27" i="4"/>
  <c r="Q739" i="4"/>
  <c r="Q497" i="3"/>
  <c r="Q920" i="3"/>
  <c r="Q323" i="3"/>
  <c r="Q969" i="3"/>
  <c r="Q201" i="4"/>
  <c r="Q753" i="4"/>
  <c r="Q144" i="4"/>
  <c r="Q776" i="4"/>
  <c r="Q575" i="4"/>
  <c r="Q809" i="4"/>
  <c r="Q748" i="4"/>
  <c r="Q816" i="4"/>
  <c r="Q265" i="4"/>
  <c r="Q870" i="4"/>
  <c r="Q322" i="4"/>
  <c r="Q977" i="4"/>
  <c r="Q512" i="3"/>
  <c r="Q994" i="3"/>
  <c r="Q551" i="3"/>
  <c r="Q165" i="4"/>
  <c r="Q540" i="4"/>
  <c r="Q796" i="4"/>
  <c r="Q539" i="4"/>
  <c r="Q802" i="4"/>
  <c r="Q319" i="4"/>
  <c r="Q908" i="4"/>
  <c r="Q328" i="4"/>
  <c r="Q988" i="4"/>
  <c r="Q337" i="4"/>
  <c r="Q993" i="4"/>
  <c r="Q394" i="4"/>
  <c r="Q961" i="4"/>
  <c r="Q560" i="3"/>
  <c r="Q163" i="4"/>
  <c r="Q562" i="4"/>
  <c r="Q787" i="4"/>
  <c r="Q571" i="4"/>
  <c r="Q801" i="4"/>
  <c r="Q327" i="4"/>
  <c r="Q980" i="4"/>
  <c r="Q336" i="4"/>
  <c r="Q985" i="4"/>
  <c r="Q345" i="4"/>
  <c r="Q912" i="4"/>
  <c r="Q402" i="4"/>
  <c r="Q969" i="4"/>
  <c r="Q546" i="3"/>
  <c r="Q21" i="4"/>
  <c r="Q535" i="4"/>
  <c r="Q794" i="4"/>
  <c r="Q615" i="4"/>
  <c r="Q800" i="4"/>
  <c r="Q335" i="4"/>
  <c r="Q1000" i="4"/>
  <c r="Q344" i="4"/>
  <c r="Q911" i="4"/>
  <c r="Q353" i="4"/>
  <c r="Q920" i="4"/>
  <c r="Q410" i="4"/>
  <c r="Q998" i="4"/>
  <c r="V1150" i="1" l="1"/>
  <c r="U180" i="1"/>
  <c r="V494" i="1"/>
  <c r="R433" i="1"/>
  <c r="V210" i="1"/>
  <c r="V1114" i="1"/>
  <c r="S435" i="1"/>
  <c r="R292" i="1"/>
  <c r="V1129" i="1"/>
  <c r="U519" i="1"/>
  <c r="R216" i="1"/>
  <c r="V732" i="1"/>
  <c r="R308" i="1"/>
  <c r="R1070" i="1"/>
  <c r="V282" i="1"/>
  <c r="R706" i="1"/>
  <c r="S1134" i="1"/>
  <c r="T1145" i="1"/>
  <c r="S88" i="1"/>
  <c r="R1165" i="1"/>
  <c r="V15" i="1"/>
  <c r="R1060" i="1"/>
  <c r="V851" i="1"/>
  <c r="R594" i="1"/>
  <c r="T41" i="1"/>
  <c r="R627" i="1"/>
  <c r="V179" i="1"/>
  <c r="T1117" i="1"/>
  <c r="U422" i="1"/>
  <c r="S137" i="1"/>
  <c r="S754" i="1"/>
  <c r="V640" i="1"/>
  <c r="R354" i="1"/>
  <c r="V892" i="1"/>
  <c r="S422" i="1"/>
  <c r="U179" i="1"/>
  <c r="V299" i="1"/>
  <c r="U369" i="1"/>
  <c r="S1178" i="1"/>
  <c r="T439" i="1"/>
  <c r="T109" i="1"/>
  <c r="V880" i="1"/>
  <c r="V676" i="1"/>
  <c r="V1105" i="1"/>
  <c r="V681" i="1"/>
  <c r="T963" i="1"/>
  <c r="S386" i="1"/>
  <c r="S69" i="1"/>
  <c r="R8" i="1"/>
  <c r="S108" i="1"/>
  <c r="R582" i="1"/>
  <c r="R531" i="1"/>
  <c r="S605" i="1"/>
  <c r="T251" i="1"/>
  <c r="T873" i="1"/>
  <c r="S236" i="1"/>
  <c r="U587" i="1"/>
  <c r="R243" i="1"/>
  <c r="U159" i="1"/>
  <c r="S298" i="1"/>
  <c r="V1153" i="1"/>
  <c r="U560" i="1"/>
  <c r="U949" i="1"/>
  <c r="T732" i="1"/>
  <c r="V556" i="1"/>
  <c r="S95" i="1"/>
  <c r="U196" i="1"/>
  <c r="T105" i="1"/>
  <c r="U262" i="1"/>
  <c r="V303" i="1"/>
  <c r="S1043" i="1"/>
  <c r="U529" i="1"/>
  <c r="R928" i="1"/>
  <c r="R164" i="1"/>
  <c r="U1132" i="1"/>
  <c r="R201" i="1"/>
  <c r="S808" i="1"/>
  <c r="S606" i="1"/>
  <c r="S1111" i="1"/>
  <c r="U215" i="1"/>
  <c r="U24" i="1"/>
  <c r="V266" i="1"/>
  <c r="V1131" i="1"/>
  <c r="R75" i="1"/>
  <c r="T1133" i="1"/>
  <c r="T518" i="1"/>
  <c r="V231" i="1"/>
  <c r="S740" i="1"/>
  <c r="U977" i="1"/>
  <c r="S998" i="1"/>
  <c r="V489" i="1"/>
  <c r="V699" i="1"/>
  <c r="U772" i="1"/>
  <c r="U350" i="1"/>
  <c r="T403" i="1"/>
  <c r="T347" i="1"/>
  <c r="R1137" i="1"/>
  <c r="R1072" i="1"/>
  <c r="T231" i="1"/>
  <c r="U504" i="1"/>
  <c r="U59" i="1"/>
  <c r="R1175" i="1"/>
  <c r="R634" i="1"/>
  <c r="S607" i="1"/>
  <c r="U1155" i="1"/>
  <c r="U67" i="1"/>
  <c r="R497" i="1"/>
  <c r="S305" i="1"/>
  <c r="T25" i="1"/>
  <c r="V324" i="1"/>
  <c r="R155" i="1"/>
  <c r="T261" i="1"/>
  <c r="U864" i="1"/>
  <c r="R47" i="1"/>
  <c r="S553" i="1"/>
  <c r="V749" i="1"/>
  <c r="U917" i="1"/>
  <c r="U1065" i="1"/>
  <c r="S973" i="1"/>
  <c r="T158" i="1"/>
  <c r="U218" i="1"/>
  <c r="U669" i="1"/>
  <c r="T996" i="1"/>
  <c r="S206" i="1"/>
  <c r="T28" i="1"/>
  <c r="S862" i="1"/>
  <c r="R85" i="1"/>
  <c r="S306" i="1"/>
  <c r="U744" i="1"/>
  <c r="U568" i="1"/>
  <c r="S361" i="1"/>
  <c r="R567" i="1"/>
  <c r="R477" i="1"/>
  <c r="T27" i="1"/>
  <c r="U249" i="1"/>
  <c r="S850" i="1"/>
  <c r="S640" i="1"/>
  <c r="V294" i="1"/>
  <c r="S1197" i="1"/>
  <c r="T602" i="1"/>
  <c r="S596" i="1"/>
  <c r="V611" i="1"/>
  <c r="T443" i="1"/>
  <c r="V127" i="1"/>
  <c r="T739" i="1"/>
  <c r="S357" i="1"/>
  <c r="S201" i="1"/>
  <c r="R198" i="1"/>
  <c r="R726" i="1"/>
  <c r="U964" i="1"/>
  <c r="S302" i="1"/>
  <c r="R487" i="1"/>
  <c r="S618" i="1"/>
  <c r="R1000" i="1"/>
  <c r="R1159" i="1"/>
  <c r="R170" i="1"/>
  <c r="T546" i="1"/>
  <c r="S185" i="1"/>
  <c r="U117" i="1"/>
  <c r="S432" i="1"/>
  <c r="R962" i="1"/>
  <c r="R285" i="1"/>
  <c r="R303" i="1"/>
  <c r="U261" i="1"/>
  <c r="V1137" i="1"/>
  <c r="V460" i="1"/>
  <c r="R525" i="1"/>
  <c r="T608" i="1"/>
  <c r="U494" i="1"/>
  <c r="R1144" i="1"/>
  <c r="V607" i="1"/>
  <c r="T359" i="1"/>
  <c r="V41" i="1"/>
  <c r="R103" i="1"/>
  <c r="S218" i="1"/>
  <c r="R1160" i="1"/>
  <c r="T180" i="1"/>
  <c r="T168" i="1"/>
  <c r="T651" i="1"/>
  <c r="T1173" i="1"/>
  <c r="R119" i="1"/>
  <c r="U687" i="1"/>
  <c r="T1146" i="1"/>
  <c r="R1092" i="1"/>
  <c r="U1026" i="1"/>
  <c r="R82" i="1"/>
  <c r="S221" i="1"/>
  <c r="T839" i="1"/>
  <c r="R1140" i="1"/>
  <c r="T4" i="1"/>
  <c r="T277" i="1"/>
  <c r="R229" i="1"/>
  <c r="R757" i="1"/>
  <c r="V73" i="1"/>
  <c r="T326" i="1"/>
  <c r="S123" i="1"/>
  <c r="R924" i="1"/>
  <c r="V361" i="1"/>
  <c r="T976" i="1"/>
  <c r="R1040" i="1"/>
  <c r="S416" i="1"/>
  <c r="S451" i="1"/>
  <c r="S1165" i="1"/>
  <c r="U307" i="1"/>
  <c r="T45" i="1"/>
  <c r="V36" i="1"/>
  <c r="V1100" i="1"/>
  <c r="T265" i="1"/>
  <c r="R335" i="1"/>
  <c r="V1106" i="1"/>
  <c r="V117" i="1"/>
  <c r="U82" i="1"/>
  <c r="R6" i="1"/>
  <c r="R1138" i="1"/>
  <c r="T883" i="1"/>
  <c r="U151" i="1"/>
  <c r="R382" i="1"/>
  <c r="U304" i="1"/>
  <c r="R11" i="1"/>
  <c r="R1187" i="1"/>
  <c r="R74" i="1"/>
  <c r="U674" i="1"/>
  <c r="V153" i="1"/>
  <c r="T653" i="1"/>
  <c r="U138" i="1"/>
  <c r="V1156" i="1"/>
  <c r="U178" i="1"/>
  <c r="R949" i="1"/>
  <c r="S774" i="1"/>
  <c r="V1124" i="1"/>
  <c r="U1136" i="1"/>
  <c r="U951" i="1"/>
  <c r="U517" i="1"/>
  <c r="V553" i="1"/>
  <c r="U92" i="1"/>
  <c r="U1185" i="1"/>
  <c r="V471" i="1"/>
  <c r="R878" i="1"/>
  <c r="V103" i="1"/>
  <c r="V54" i="1"/>
  <c r="V1145" i="1"/>
  <c r="R436" i="1"/>
  <c r="U943" i="1"/>
  <c r="S159" i="1"/>
  <c r="R866" i="1"/>
  <c r="S1193" i="1"/>
  <c r="S796" i="1"/>
  <c r="S348" i="1"/>
  <c r="T1120" i="1"/>
  <c r="R58" i="1"/>
  <c r="T1123" i="1"/>
  <c r="U168" i="1"/>
  <c r="R231" i="1"/>
  <c r="U617" i="1"/>
  <c r="S461" i="1"/>
  <c r="T649" i="1"/>
  <c r="V855" i="1"/>
  <c r="T51" i="1"/>
  <c r="R369" i="1"/>
  <c r="S657" i="1"/>
  <c r="V1205" i="1"/>
  <c r="R145" i="1"/>
  <c r="T725" i="1"/>
  <c r="S1176" i="1"/>
  <c r="T1150" i="1"/>
  <c r="T1190" i="1"/>
  <c r="V83" i="1"/>
  <c r="T733" i="1"/>
  <c r="V160" i="1"/>
  <c r="T107" i="1"/>
  <c r="T296" i="1"/>
  <c r="R1156" i="1"/>
  <c r="R873" i="1"/>
  <c r="V619" i="1"/>
  <c r="S748" i="1"/>
  <c r="T643" i="1"/>
  <c r="T724" i="1"/>
  <c r="S585" i="1"/>
  <c r="U505" i="1"/>
  <c r="S87" i="1"/>
  <c r="U1205" i="1"/>
  <c r="R276" i="1"/>
  <c r="V72" i="1"/>
  <c r="T245" i="1"/>
  <c r="T367" i="1"/>
  <c r="R598" i="1"/>
  <c r="V638" i="1"/>
  <c r="U1143" i="1"/>
  <c r="V236" i="1"/>
  <c r="T63" i="1"/>
  <c r="T881" i="1"/>
  <c r="R55" i="1"/>
  <c r="R1162" i="1"/>
  <c r="U239" i="1"/>
  <c r="S1192" i="1"/>
  <c r="R148" i="1"/>
  <c r="S111" i="1"/>
  <c r="S1113" i="1"/>
  <c r="S63" i="1"/>
  <c r="U731" i="1"/>
  <c r="S378" i="1"/>
  <c r="U266" i="1"/>
  <c r="R1041" i="1"/>
  <c r="S616" i="1"/>
  <c r="S1183" i="1"/>
  <c r="V34" i="1"/>
  <c r="U390" i="1"/>
  <c r="S368" i="1"/>
  <c r="T142" i="1"/>
  <c r="U1167" i="1"/>
  <c r="V977" i="1"/>
  <c r="T1144" i="1"/>
  <c r="U33" i="1"/>
  <c r="V77" i="1"/>
  <c r="T521" i="1"/>
  <c r="V1176" i="1"/>
  <c r="S155" i="1"/>
  <c r="R1109" i="1"/>
  <c r="U1124" i="1"/>
  <c r="T134" i="1"/>
  <c r="R98" i="1"/>
  <c r="U101" i="1"/>
  <c r="V203" i="1"/>
  <c r="U276" i="1"/>
  <c r="S755" i="1"/>
  <c r="V47" i="1"/>
  <c r="V409" i="1"/>
  <c r="U248" i="1"/>
  <c r="T250" i="1"/>
  <c r="S127" i="1"/>
  <c r="S22" i="1"/>
  <c r="U1149" i="1"/>
  <c r="U486" i="1"/>
  <c r="U1122" i="1"/>
  <c r="S58" i="1"/>
  <c r="V151" i="1"/>
  <c r="T203" i="1"/>
  <c r="S67" i="1"/>
  <c r="S156" i="1"/>
  <c r="T152" i="1"/>
  <c r="R93" i="1"/>
  <c r="U549" i="1"/>
  <c r="R355" i="1"/>
  <c r="U876" i="1"/>
  <c r="R341" i="1"/>
  <c r="U895" i="1"/>
  <c r="T255" i="1"/>
  <c r="S442" i="1"/>
  <c r="R506" i="1"/>
  <c r="T626" i="1"/>
  <c r="V1111" i="1"/>
  <c r="T355" i="1"/>
  <c r="V482" i="1"/>
  <c r="T156" i="1"/>
  <c r="S743" i="1"/>
  <c r="R81" i="1"/>
  <c r="U709" i="1"/>
  <c r="S883" i="1"/>
  <c r="V599" i="1"/>
  <c r="R1199" i="1"/>
  <c r="U1182" i="1"/>
  <c r="V251" i="1"/>
  <c r="S295" i="1"/>
  <c r="R1174" i="1"/>
  <c r="R264" i="1"/>
  <c r="S288" i="1"/>
  <c r="U551" i="1"/>
  <c r="V683" i="1"/>
  <c r="T728" i="1"/>
  <c r="S36" i="1"/>
  <c r="U36" i="1"/>
  <c r="T280" i="1"/>
  <c r="U1052" i="1"/>
  <c r="V58" i="1"/>
  <c r="T1188" i="1"/>
  <c r="V595" i="1"/>
  <c r="T738" i="1"/>
  <c r="U37" i="1"/>
  <c r="S369" i="1"/>
  <c r="T3" i="1"/>
  <c r="T951" i="1"/>
  <c r="R118" i="1"/>
  <c r="T1175" i="1"/>
  <c r="V275" i="1"/>
  <c r="R583" i="1"/>
  <c r="V387" i="1"/>
  <c r="T201" i="1"/>
  <c r="U928" i="1"/>
  <c r="S191" i="1"/>
  <c r="S233" i="1"/>
  <c r="T49" i="1"/>
  <c r="V212" i="1"/>
  <c r="V1202" i="1"/>
  <c r="R286" i="1"/>
  <c r="S125" i="1"/>
  <c r="V411" i="1"/>
  <c r="S100" i="1"/>
  <c r="T878" i="1"/>
  <c r="T178" i="1"/>
  <c r="R45" i="1"/>
  <c r="R463" i="1"/>
  <c r="S307" i="1"/>
  <c r="R3" i="1"/>
  <c r="U236" i="1"/>
  <c r="R560" i="1"/>
  <c r="R214" i="1"/>
  <c r="U535" i="1"/>
  <c r="S17" i="1"/>
  <c r="R150" i="1"/>
  <c r="S1163" i="1"/>
  <c r="V399" i="1"/>
  <c r="U206" i="1"/>
  <c r="T192" i="1"/>
  <c r="U1151" i="1"/>
  <c r="S510" i="1"/>
  <c r="U1112" i="1"/>
  <c r="R936" i="1"/>
  <c r="V69" i="1"/>
  <c r="T9" i="1"/>
  <c r="T572" i="1"/>
  <c r="U29" i="1"/>
  <c r="T170" i="1"/>
  <c r="V88" i="1"/>
  <c r="S1057" i="1"/>
  <c r="V97" i="1"/>
  <c r="V1195" i="1"/>
  <c r="S33" i="1"/>
  <c r="S353" i="1"/>
  <c r="R1204" i="1"/>
  <c r="V401" i="1"/>
  <c r="R388" i="1"/>
  <c r="S670" i="1"/>
  <c r="U937" i="1"/>
  <c r="S51" i="1"/>
  <c r="V315" i="1"/>
  <c r="S78" i="1"/>
  <c r="U1184" i="1"/>
  <c r="T980" i="1"/>
  <c r="S1042" i="1"/>
  <c r="U346" i="1"/>
  <c r="T246" i="1"/>
  <c r="T34" i="1"/>
  <c r="T817" i="1"/>
  <c r="T342" i="1"/>
  <c r="U411" i="1"/>
  <c r="R188" i="1"/>
  <c r="T437" i="1"/>
  <c r="U1179" i="1"/>
  <c r="S23" i="1"/>
  <c r="T691" i="1"/>
  <c r="U647" i="1"/>
  <c r="R219" i="1"/>
  <c r="S144" i="1"/>
  <c r="T433" i="1"/>
  <c r="S118" i="1"/>
  <c r="U1090" i="1"/>
  <c r="T252" i="1"/>
  <c r="U1204" i="1"/>
  <c r="T1021" i="1"/>
  <c r="S1000" i="1"/>
  <c r="V701" i="1"/>
  <c r="S1191" i="1"/>
  <c r="S237" i="1"/>
  <c r="U759" i="1"/>
  <c r="R165" i="1"/>
  <c r="R124" i="1"/>
  <c r="U194" i="1"/>
  <c r="V128" i="1"/>
  <c r="U702" i="1"/>
  <c r="V343" i="1"/>
  <c r="T821" i="1"/>
  <c r="R867" i="1"/>
  <c r="V987" i="1"/>
  <c r="T89" i="1"/>
  <c r="V879" i="1"/>
  <c r="U1199" i="1"/>
  <c r="R99" i="1"/>
  <c r="S1156" i="1"/>
  <c r="T607" i="1"/>
  <c r="U592" i="1"/>
  <c r="V674" i="1"/>
  <c r="S937" i="1"/>
  <c r="S1166" i="1"/>
  <c r="V206" i="1"/>
  <c r="S1182" i="1"/>
  <c r="T644" i="1"/>
  <c r="S72" i="1"/>
  <c r="U79" i="1"/>
  <c r="V56" i="1"/>
  <c r="R1201" i="1"/>
  <c r="V1193" i="1"/>
  <c r="S44" i="1"/>
  <c r="R299" i="1"/>
  <c r="S105" i="1"/>
  <c r="R547" i="1"/>
  <c r="U17" i="1"/>
  <c r="T636" i="1"/>
  <c r="V466" i="1"/>
  <c r="R979" i="1"/>
  <c r="V274" i="1"/>
  <c r="T1198" i="1"/>
  <c r="R557" i="1"/>
  <c r="S1170" i="1"/>
  <c r="U46" i="1"/>
  <c r="V1068" i="1"/>
  <c r="R1099" i="1"/>
  <c r="U1129" i="1"/>
  <c r="T894" i="1"/>
  <c r="U963" i="1"/>
  <c r="T568" i="1"/>
  <c r="R34" i="1"/>
  <c r="U74" i="1"/>
  <c r="V174" i="1"/>
  <c r="R513" i="1"/>
  <c r="U860" i="1"/>
  <c r="U874" i="1"/>
  <c r="R870" i="1"/>
  <c r="T670" i="1"/>
  <c r="V542" i="1"/>
  <c r="U144" i="1"/>
  <c r="T276" i="1"/>
  <c r="U1169" i="1"/>
  <c r="V429" i="1"/>
  <c r="V1108" i="1"/>
  <c r="T120" i="1"/>
  <c r="T1184" i="1"/>
  <c r="S373" i="1"/>
  <c r="S122" i="1"/>
  <c r="T36" i="1"/>
  <c r="V539" i="1"/>
  <c r="S507" i="1"/>
  <c r="T1156" i="1"/>
  <c r="S977" i="1"/>
  <c r="T1071" i="1"/>
  <c r="R72" i="1"/>
  <c r="S332" i="1"/>
  <c r="U39" i="1"/>
  <c r="T402" i="1"/>
  <c r="S645" i="1"/>
  <c r="V28" i="1"/>
  <c r="U1119" i="1"/>
  <c r="S522" i="1"/>
  <c r="T1161" i="1"/>
  <c r="R247" i="1"/>
  <c r="S611" i="1"/>
  <c r="S591" i="1"/>
  <c r="R1126" i="1"/>
  <c r="U809" i="1"/>
  <c r="S1198" i="1"/>
  <c r="R357" i="1"/>
  <c r="T478" i="1"/>
  <c r="T673" i="1"/>
  <c r="V581" i="1"/>
  <c r="U1009" i="1"/>
  <c r="R221" i="1"/>
  <c r="V598" i="1"/>
  <c r="T190" i="1"/>
  <c r="R310" i="1"/>
  <c r="R480" i="1"/>
  <c r="R555" i="1"/>
  <c r="R241" i="1"/>
  <c r="U1106" i="1"/>
  <c r="T1187" i="1"/>
  <c r="T350" i="1"/>
  <c r="S214" i="1"/>
  <c r="T358" i="1"/>
  <c r="S530" i="1"/>
  <c r="S154" i="1"/>
  <c r="U129" i="1"/>
  <c r="R1116" i="1"/>
  <c r="T710" i="1"/>
  <c r="U1150" i="1"/>
  <c r="T37" i="1"/>
  <c r="V288" i="1"/>
  <c r="T523" i="1"/>
  <c r="R702" i="1"/>
  <c r="T431" i="1"/>
  <c r="S367" i="1"/>
  <c r="V947" i="1"/>
  <c r="V714" i="1"/>
  <c r="R839" i="1"/>
  <c r="R502" i="1"/>
  <c r="R307" i="1"/>
  <c r="R291" i="1"/>
  <c r="U676" i="1"/>
  <c r="R334" i="1"/>
  <c r="V115" i="1"/>
  <c r="R1166" i="1"/>
  <c r="R169" i="1"/>
  <c r="U7" i="1"/>
  <c r="R793" i="1"/>
  <c r="V1168" i="1"/>
  <c r="T990" i="1"/>
  <c r="V488" i="1"/>
  <c r="S379" i="1"/>
  <c r="U403" i="1"/>
  <c r="S900" i="1"/>
  <c r="T1191" i="1"/>
  <c r="T684" i="1"/>
  <c r="R132" i="1"/>
  <c r="U181" i="1"/>
  <c r="S1174" i="1"/>
  <c r="V255" i="1"/>
  <c r="V428" i="1"/>
  <c r="T1010" i="1"/>
  <c r="R667" i="1"/>
  <c r="U407" i="1"/>
  <c r="V335" i="1"/>
  <c r="S8" i="1"/>
  <c r="S746" i="1"/>
  <c r="U386" i="1"/>
  <c r="T174" i="1"/>
  <c r="R761" i="1"/>
  <c r="T656" i="1"/>
  <c r="T21" i="1"/>
  <c r="R87" i="1"/>
  <c r="T594" i="1"/>
  <c r="V102" i="1"/>
  <c r="U1126" i="1"/>
  <c r="R141" i="1"/>
  <c r="V382" i="1"/>
  <c r="T123" i="1"/>
  <c r="U814" i="1"/>
  <c r="T647" i="1"/>
  <c r="U430" i="1"/>
  <c r="S780" i="1"/>
  <c r="T85" i="1"/>
  <c r="U54" i="1"/>
  <c r="R897" i="1"/>
  <c r="V95" i="1"/>
  <c r="R455" i="1"/>
  <c r="S119" i="1"/>
  <c r="V291" i="1"/>
  <c r="S395" i="1"/>
  <c r="T645" i="1"/>
  <c r="V541" i="1"/>
  <c r="U1176" i="1"/>
  <c r="V985" i="1"/>
  <c r="S350" i="1"/>
  <c r="U1139" i="1"/>
  <c r="R714" i="1"/>
  <c r="V347" i="1"/>
  <c r="V1138" i="1"/>
  <c r="U588" i="1"/>
  <c r="U701" i="1"/>
  <c r="V465" i="1"/>
  <c r="R479" i="1"/>
  <c r="V1161" i="1"/>
  <c r="S1101" i="1"/>
  <c r="R1015" i="1"/>
  <c r="T113" i="1"/>
  <c r="S564" i="1"/>
  <c r="S1106" i="1"/>
  <c r="U396" i="1"/>
  <c r="U1154" i="1"/>
  <c r="S116" i="1"/>
  <c r="S291" i="1"/>
  <c r="T221" i="1"/>
  <c r="V518" i="1"/>
  <c r="T866" i="1"/>
  <c r="S173" i="1"/>
  <c r="S98" i="1"/>
  <c r="V96" i="1"/>
  <c r="R787" i="1"/>
  <c r="V141" i="1"/>
  <c r="S662" i="1"/>
  <c r="U703" i="1"/>
  <c r="S871" i="1"/>
  <c r="V16" i="1"/>
  <c r="U383" i="1"/>
  <c r="U466" i="1"/>
  <c r="R571" i="1"/>
  <c r="S314" i="1"/>
  <c r="U409" i="1"/>
  <c r="S270" i="1"/>
  <c r="R342" i="1"/>
  <c r="V135" i="1"/>
  <c r="T77" i="1"/>
  <c r="V55" i="1"/>
  <c r="V169" i="1"/>
  <c r="V35" i="1"/>
  <c r="V552" i="1"/>
  <c r="S864" i="1"/>
  <c r="T341" i="1"/>
  <c r="U1117" i="1"/>
  <c r="S860" i="1"/>
  <c r="T454" i="1"/>
  <c r="T999" i="1"/>
  <c r="T404" i="1"/>
  <c r="V421" i="1"/>
  <c r="U418" i="1"/>
  <c r="V420" i="1"/>
  <c r="S468" i="1"/>
  <c r="T631" i="1"/>
  <c r="V113" i="1"/>
  <c r="U324" i="1"/>
  <c r="T57" i="1"/>
  <c r="U116" i="1"/>
  <c r="U118" i="1"/>
  <c r="U988" i="1"/>
  <c r="S1149" i="1"/>
  <c r="V14" i="1"/>
  <c r="U1027" i="1"/>
  <c r="V979" i="1"/>
  <c r="S1173" i="1"/>
  <c r="U862" i="1"/>
  <c r="T838" i="1"/>
  <c r="S453" i="1"/>
  <c r="V31" i="1"/>
  <c r="V626" i="1"/>
  <c r="U913" i="1"/>
  <c r="S479" i="1"/>
  <c r="R107" i="1"/>
  <c r="R233" i="1"/>
  <c r="V12" i="1"/>
  <c r="V859" i="1"/>
  <c r="R277" i="1"/>
  <c r="U777" i="1"/>
  <c r="S688" i="1"/>
  <c r="T268" i="1"/>
  <c r="V345" i="1"/>
  <c r="T548" i="1"/>
  <c r="R554" i="1"/>
  <c r="V262" i="1"/>
  <c r="R990" i="1"/>
  <c r="R259" i="1"/>
  <c r="U827" i="1"/>
  <c r="T300" i="1"/>
  <c r="R204" i="1"/>
  <c r="R542" i="1"/>
  <c r="T196" i="1"/>
  <c r="S149" i="1"/>
  <c r="V133" i="1"/>
  <c r="S101" i="1"/>
  <c r="U20" i="1"/>
  <c r="V81" i="1"/>
  <c r="U471" i="1"/>
  <c r="S1175" i="1"/>
  <c r="V953" i="1"/>
  <c r="U953" i="1"/>
  <c r="T60" i="1"/>
  <c r="T205" i="1"/>
  <c r="U831" i="1"/>
  <c r="S266" i="1"/>
  <c r="T522" i="1"/>
  <c r="R115" i="1"/>
  <c r="R476" i="1"/>
  <c r="S93" i="1"/>
  <c r="T61" i="1"/>
  <c r="S1186" i="1"/>
  <c r="V84" i="1"/>
  <c r="S48" i="1"/>
  <c r="R618" i="1"/>
  <c r="T593" i="1"/>
  <c r="T476" i="1"/>
  <c r="V672" i="1"/>
  <c r="V260" i="1"/>
  <c r="T542" i="1"/>
  <c r="U322" i="1"/>
  <c r="T313" i="1"/>
  <c r="R280" i="1"/>
  <c r="R117" i="1"/>
  <c r="V890" i="1"/>
  <c r="S211" i="1"/>
  <c r="R69" i="1"/>
  <c r="T1185" i="1"/>
  <c r="V727" i="1"/>
  <c r="U397" i="1"/>
  <c r="U207" i="1"/>
  <c r="S129" i="1"/>
  <c r="R138" i="1"/>
  <c r="V67" i="1"/>
  <c r="U595" i="1"/>
  <c r="S262" i="1"/>
  <c r="S31" i="1"/>
  <c r="R1042" i="1"/>
  <c r="R860" i="1"/>
  <c r="V20" i="1"/>
  <c r="R121" i="1"/>
  <c r="R360" i="1"/>
  <c r="S246" i="1"/>
  <c r="S170" i="1"/>
  <c r="S408" i="1"/>
  <c r="S47" i="1"/>
  <c r="U224" i="1"/>
  <c r="R51" i="1"/>
  <c r="V154" i="1"/>
  <c r="V470" i="1"/>
  <c r="R1180" i="1"/>
  <c r="T503" i="1"/>
  <c r="T473" i="1"/>
  <c r="R423" i="1"/>
  <c r="U49" i="1"/>
  <c r="U321" i="1"/>
  <c r="V100" i="1"/>
  <c r="S1145" i="1"/>
  <c r="U1025" i="1"/>
  <c r="S707" i="1"/>
  <c r="R20" i="1"/>
  <c r="V891" i="1"/>
  <c r="T1110" i="1"/>
  <c r="R864" i="1"/>
  <c r="R1124" i="1"/>
  <c r="V3" i="1"/>
  <c r="R1154" i="1"/>
  <c r="S624" i="1"/>
  <c r="V644" i="1"/>
  <c r="S70" i="1"/>
  <c r="U327" i="1"/>
  <c r="V641" i="1"/>
  <c r="R381" i="1"/>
  <c r="U1005" i="1"/>
  <c r="V358" i="1"/>
  <c r="U990" i="1"/>
  <c r="T186" i="1"/>
  <c r="R27" i="1"/>
  <c r="V790" i="1"/>
  <c r="U212" i="1"/>
  <c r="U155" i="1"/>
  <c r="V61" i="1"/>
  <c r="V194" i="1"/>
  <c r="T1109" i="1"/>
  <c r="R510" i="1"/>
  <c r="R715" i="1"/>
  <c r="T52" i="1"/>
  <c r="U1177" i="1"/>
  <c r="U1168" i="1"/>
  <c r="U699" i="1"/>
  <c r="U122" i="1"/>
  <c r="S390" i="1"/>
  <c r="S238" i="1"/>
  <c r="V1194" i="1"/>
  <c r="U352" i="1"/>
  <c r="U342" i="1"/>
  <c r="R126" i="1"/>
  <c r="R196" i="1"/>
  <c r="T479" i="1"/>
  <c r="T294" i="1"/>
  <c r="U170" i="1"/>
  <c r="R4" i="1"/>
  <c r="R1101" i="1"/>
  <c r="U932" i="1"/>
  <c r="R410" i="1"/>
  <c r="S32" i="1"/>
  <c r="R248" i="1"/>
  <c r="V158" i="1"/>
  <c r="S1105" i="1"/>
  <c r="R1142" i="1"/>
  <c r="U763" i="1"/>
  <c r="U252" i="1"/>
  <c r="R514" i="1"/>
  <c r="U172" i="1"/>
  <c r="V450" i="1"/>
  <c r="S110" i="1"/>
  <c r="U86" i="1"/>
  <c r="S539" i="1"/>
  <c r="T1041" i="1"/>
  <c r="S800" i="1"/>
  <c r="U199" i="1"/>
  <c r="R61" i="1"/>
  <c r="R1001" i="1"/>
  <c r="U88" i="1"/>
  <c r="T835" i="1"/>
  <c r="R147" i="1"/>
  <c r="U433" i="1"/>
  <c r="R296" i="1"/>
  <c r="U229" i="1"/>
  <c r="S1076" i="1"/>
  <c r="U90" i="1"/>
  <c r="S727" i="1"/>
  <c r="R304" i="1"/>
  <c r="T723" i="1"/>
  <c r="U791" i="1"/>
  <c r="V412" i="1"/>
  <c r="U437" i="1"/>
  <c r="S315" i="1"/>
  <c r="T162" i="1"/>
  <c r="V172" i="1"/>
  <c r="T112" i="1"/>
  <c r="T496" i="1"/>
  <c r="V45" i="1"/>
  <c r="S938" i="1"/>
  <c r="T1205" i="1"/>
  <c r="T1032" i="1"/>
  <c r="U798" i="1"/>
  <c r="U904" i="1"/>
  <c r="S484" i="1"/>
  <c r="V711" i="1"/>
  <c r="S536" i="1"/>
  <c r="T241" i="1"/>
  <c r="V237" i="1"/>
  <c r="V982" i="1"/>
  <c r="R175" i="1"/>
  <c r="V207" i="1"/>
  <c r="R287" i="1"/>
  <c r="S1103" i="1"/>
  <c r="R1113" i="1"/>
  <c r="V964" i="1"/>
  <c r="U274" i="1"/>
  <c r="V171" i="1"/>
  <c r="R160" i="1"/>
  <c r="V621" i="1"/>
  <c r="U190" i="1"/>
  <c r="S339" i="1"/>
  <c r="S1138" i="1"/>
  <c r="T813" i="1"/>
  <c r="V32" i="1"/>
  <c r="U500" i="1"/>
  <c r="U1110" i="1"/>
  <c r="R907" i="1"/>
  <c r="T147" i="1"/>
  <c r="R159" i="1"/>
  <c r="T121" i="1"/>
  <c r="U1180" i="1"/>
  <c r="T82" i="1"/>
  <c r="T754" i="1"/>
  <c r="T375" i="1"/>
  <c r="S1177" i="1"/>
  <c r="U198" i="1"/>
  <c r="V1169" i="1"/>
  <c r="T950" i="1"/>
  <c r="U112" i="1"/>
  <c r="T706" i="1"/>
  <c r="V223" i="1"/>
  <c r="S183" i="1"/>
  <c r="S721" i="1"/>
  <c r="U442" i="1"/>
  <c r="U154" i="1"/>
  <c r="T661" i="1"/>
  <c r="R778" i="1"/>
  <c r="V1200" i="1"/>
  <c r="R102" i="1"/>
  <c r="T84" i="1"/>
  <c r="S1152" i="1"/>
  <c r="S668" i="1"/>
  <c r="T181" i="1"/>
  <c r="V93" i="1"/>
  <c r="S494" i="1"/>
  <c r="T953" i="1"/>
  <c r="V427" i="1"/>
  <c r="T1131" i="1"/>
  <c r="R961" i="1"/>
  <c r="S355" i="1"/>
  <c r="S877" i="1"/>
  <c r="V519" i="1"/>
  <c r="S41" i="1"/>
  <c r="T815" i="1"/>
  <c r="R19" i="1"/>
  <c r="U371" i="1"/>
  <c r="T408" i="1"/>
  <c r="T513" i="1"/>
  <c r="V78" i="1"/>
  <c r="V188" i="1"/>
  <c r="T130" i="1"/>
  <c r="U133" i="1"/>
  <c r="R1120" i="1"/>
  <c r="U983" i="1"/>
  <c r="U1030" i="1"/>
  <c r="T483" i="1"/>
  <c r="R387" i="1"/>
  <c r="V1045" i="1"/>
  <c r="R719" i="1"/>
  <c r="R730" i="1"/>
  <c r="U394" i="1"/>
  <c r="R383" i="1"/>
  <c r="V613" i="1"/>
  <c r="R972" i="1"/>
  <c r="V629" i="1"/>
  <c r="T549" i="1"/>
  <c r="R394" i="1"/>
  <c r="R42" i="1"/>
  <c r="U696" i="1"/>
  <c r="U408" i="1"/>
  <c r="R18" i="1"/>
  <c r="V894" i="1"/>
  <c r="T736" i="1"/>
  <c r="R766" i="1"/>
  <c r="U719" i="1"/>
  <c r="S814" i="1"/>
  <c r="U255" i="1"/>
  <c r="R903" i="1"/>
  <c r="S514" i="1"/>
  <c r="T369" i="1"/>
  <c r="T830" i="1"/>
  <c r="V791" i="1"/>
  <c r="V491" i="1"/>
  <c r="U852" i="1"/>
  <c r="R665" i="1"/>
  <c r="U47" i="1"/>
  <c r="U63" i="1"/>
  <c r="R1163" i="1"/>
  <c r="S157" i="1"/>
  <c r="T1102" i="1"/>
  <c r="V1189" i="1"/>
  <c r="R180" i="1"/>
  <c r="T90" i="1"/>
  <c r="T228" i="1"/>
  <c r="T562" i="1"/>
  <c r="U610" i="1"/>
  <c r="V413" i="1"/>
  <c r="T435" i="1"/>
  <c r="T202" i="1"/>
  <c r="S308" i="1"/>
  <c r="S1131" i="1"/>
  <c r="V1011" i="1"/>
  <c r="T1196" i="1"/>
  <c r="V899" i="1"/>
  <c r="T12" i="1"/>
  <c r="V1103" i="1"/>
  <c r="T159" i="1"/>
  <c r="S658" i="1"/>
  <c r="U301" i="1"/>
  <c r="R914" i="1"/>
  <c r="S40" i="1"/>
  <c r="R1172" i="1"/>
  <c r="U378" i="1"/>
  <c r="T43" i="1"/>
  <c r="T895" i="1"/>
  <c r="V318" i="1"/>
  <c r="R363" i="1"/>
  <c r="T1127" i="1"/>
  <c r="R63" i="1"/>
  <c r="T460" i="1"/>
  <c r="T400" i="1"/>
  <c r="U1178" i="1"/>
  <c r="R983" i="1"/>
  <c r="T385" i="1"/>
  <c r="V279" i="1"/>
  <c r="R252" i="1"/>
  <c r="V513" i="1"/>
  <c r="R798" i="1"/>
  <c r="R57" i="1"/>
  <c r="U10" i="1"/>
  <c r="R925" i="1"/>
  <c r="T185" i="1"/>
  <c r="S1185" i="1"/>
  <c r="T727" i="1"/>
  <c r="V49" i="1"/>
  <c r="T1065" i="1"/>
  <c r="V1186" i="1"/>
  <c r="S161" i="1"/>
  <c r="V1096" i="1"/>
  <c r="R1148" i="1"/>
  <c r="V435" i="1"/>
  <c r="U1091" i="1"/>
  <c r="S74" i="1"/>
  <c r="T442" i="1"/>
  <c r="V570" i="1"/>
  <c r="S826" i="1"/>
  <c r="U48" i="1"/>
  <c r="R492" i="1"/>
  <c r="T374" i="1"/>
  <c r="T939" i="1"/>
  <c r="T415" i="1"/>
  <c r="V792" i="1"/>
  <c r="R1132" i="1"/>
  <c r="V1157" i="1"/>
  <c r="S50" i="1"/>
  <c r="V1179" i="1"/>
  <c r="V538" i="1"/>
  <c r="S608" i="1"/>
  <c r="U61" i="1"/>
  <c r="R190" i="1"/>
  <c r="T353" i="1"/>
  <c r="S1108" i="1"/>
  <c r="U153" i="1"/>
  <c r="U317" i="1"/>
  <c r="S143" i="1"/>
  <c r="R1173" i="1"/>
  <c r="T258" i="1"/>
  <c r="S789" i="1"/>
  <c r="T750" i="1"/>
  <c r="V434" i="1"/>
  <c r="T99" i="1"/>
  <c r="U893" i="1"/>
  <c r="U632" i="1"/>
  <c r="U113" i="1"/>
  <c r="T869" i="1"/>
  <c r="T308" i="1"/>
  <c r="U1078" i="1"/>
  <c r="V1140" i="1"/>
  <c r="S39" i="1"/>
  <c r="V165" i="1"/>
  <c r="S79" i="1"/>
  <c r="S43" i="1"/>
  <c r="S783" i="1"/>
  <c r="R777" i="1"/>
  <c r="U596" i="1"/>
  <c r="R415" i="1"/>
  <c r="U459" i="1"/>
  <c r="R244" i="1"/>
  <c r="S989" i="1"/>
  <c r="U303" i="1"/>
  <c r="U103" i="1"/>
  <c r="T502" i="1"/>
  <c r="R408" i="1"/>
  <c r="R1127" i="1"/>
  <c r="V240" i="1"/>
  <c r="R641" i="1"/>
  <c r="R904" i="1"/>
  <c r="S533" i="1"/>
  <c r="V1127" i="1"/>
  <c r="S697" i="1"/>
  <c r="V1141" i="1"/>
  <c r="V501" i="1"/>
  <c r="U348" i="1"/>
  <c r="V490" i="1"/>
  <c r="S325" i="1"/>
  <c r="S956" i="1"/>
  <c r="T559" i="1"/>
  <c r="V898" i="1"/>
  <c r="S249" i="1"/>
  <c r="S738" i="1"/>
  <c r="S1061" i="1"/>
  <c r="U1195" i="1"/>
  <c r="U818" i="1"/>
  <c r="R404" i="1"/>
  <c r="U227" i="1"/>
  <c r="S597" i="1"/>
  <c r="V502" i="1"/>
  <c r="R1118" i="1"/>
  <c r="S381" i="1"/>
  <c r="U808" i="1"/>
  <c r="T163" i="1"/>
  <c r="T208" i="1"/>
  <c r="S411" i="1"/>
  <c r="R1094" i="1"/>
  <c r="T354" i="1"/>
  <c r="V951" i="1"/>
  <c r="T774" i="1"/>
  <c r="V148" i="1"/>
  <c r="S556" i="1"/>
  <c r="T386" i="1"/>
  <c r="U183" i="1"/>
  <c r="T471" i="1"/>
  <c r="T871" i="1"/>
  <c r="T711" i="1"/>
  <c r="V201" i="1"/>
  <c r="T1179" i="1"/>
  <c r="U28" i="1"/>
  <c r="S362" i="1"/>
  <c r="U251" i="1"/>
  <c r="S1194" i="1"/>
  <c r="T18" i="1"/>
  <c r="T669" i="1"/>
  <c r="T210" i="1"/>
  <c r="S426" i="1"/>
  <c r="R1051" i="1"/>
  <c r="S565" i="1"/>
  <c r="T794" i="1"/>
  <c r="T826" i="1"/>
  <c r="U447" i="1"/>
  <c r="R7" i="1"/>
  <c r="T585" i="1"/>
  <c r="T1107" i="1"/>
  <c r="V395" i="1"/>
  <c r="T667" i="1"/>
  <c r="S580" i="1"/>
  <c r="T306" i="1"/>
  <c r="R33" i="1"/>
  <c r="T345" i="1"/>
  <c r="V1149" i="1"/>
  <c r="T905" i="1"/>
  <c r="R680" i="1"/>
  <c r="R489" i="1"/>
  <c r="V733" i="1"/>
  <c r="S1130" i="1"/>
  <c r="S816" i="1"/>
  <c r="R44" i="1"/>
  <c r="V637" i="1"/>
  <c r="S737" i="1"/>
  <c r="R1168" i="1"/>
  <c r="U1111" i="1"/>
  <c r="T565" i="1"/>
  <c r="S449" i="1"/>
  <c r="S52" i="1"/>
  <c r="T95" i="1"/>
  <c r="V1133" i="1"/>
  <c r="U1137" i="1"/>
  <c r="V338" i="1"/>
  <c r="T749" i="1"/>
  <c r="V182" i="1"/>
  <c r="T520" i="1"/>
  <c r="R898" i="1"/>
  <c r="S499" i="1"/>
  <c r="R901" i="1"/>
  <c r="T1167" i="1"/>
  <c r="V918" i="1"/>
  <c r="U1131" i="1"/>
  <c r="R346" i="1"/>
  <c r="V815" i="1"/>
  <c r="S1146" i="1"/>
  <c r="R418" i="1"/>
  <c r="S151" i="1"/>
  <c r="U769" i="1"/>
  <c r="R344" i="1"/>
  <c r="T139" i="1"/>
  <c r="S448" i="1"/>
  <c r="R29" i="1"/>
  <c r="U246" i="1"/>
  <c r="U373" i="1"/>
  <c r="S976" i="1"/>
  <c r="U785" i="1"/>
  <c r="U421" i="1"/>
  <c r="V754" i="1"/>
  <c r="V1167" i="1"/>
  <c r="R647" i="1"/>
  <c r="S413" i="1"/>
  <c r="V39" i="1"/>
  <c r="T748" i="1"/>
  <c r="V354" i="1"/>
  <c r="R78" i="1"/>
  <c r="R626" i="1"/>
  <c r="T182" i="1"/>
  <c r="T290" i="1"/>
  <c r="S1202" i="1"/>
  <c r="V74" i="1"/>
  <c r="T1113" i="1"/>
  <c r="V1126" i="1"/>
  <c r="V379" i="1"/>
  <c r="U689" i="1"/>
  <c r="T1099" i="1"/>
  <c r="S172" i="1"/>
  <c r="U603" i="1"/>
  <c r="S582" i="1"/>
  <c r="V457" i="1"/>
  <c r="R685" i="1"/>
  <c r="T234" i="1"/>
  <c r="U182" i="1"/>
  <c r="T55" i="1"/>
  <c r="T349" i="1"/>
  <c r="S241" i="1"/>
  <c r="R398" i="1"/>
  <c r="V368" i="1"/>
  <c r="R60" i="1"/>
  <c r="R443" i="1"/>
  <c r="U73" i="1"/>
  <c r="T13" i="1"/>
  <c r="S217" i="1"/>
  <c r="U425" i="1"/>
  <c r="R37" i="1"/>
  <c r="V162" i="1"/>
  <c r="U599" i="1"/>
  <c r="T387" i="1"/>
  <c r="T293" i="1"/>
  <c r="V157" i="1"/>
  <c r="V1177" i="1"/>
  <c r="U1172" i="1"/>
  <c r="T504" i="1"/>
  <c r="U107" i="1"/>
  <c r="T46" i="1"/>
  <c r="R738" i="1"/>
  <c r="S346" i="1"/>
  <c r="R191" i="1"/>
  <c r="V323" i="1"/>
  <c r="R38" i="1"/>
  <c r="U240" i="1"/>
  <c r="U1121" i="1"/>
  <c r="T758" i="1"/>
  <c r="S153" i="1"/>
  <c r="U559" i="1"/>
  <c r="R906" i="1"/>
  <c r="V70" i="1"/>
  <c r="V375" i="1"/>
  <c r="U97" i="1"/>
  <c r="T510" i="1"/>
  <c r="U1197" i="1"/>
  <c r="R1136" i="1"/>
  <c r="R1195" i="1"/>
  <c r="T115" i="1"/>
  <c r="S71" i="1"/>
  <c r="R356" i="1"/>
  <c r="V1102" i="1"/>
  <c r="V1101" i="1"/>
  <c r="S636" i="1"/>
  <c r="U279" i="1"/>
  <c r="T1067" i="1"/>
  <c r="V1173" i="1"/>
  <c r="S25" i="1"/>
  <c r="R294" i="1"/>
  <c r="U869" i="1"/>
  <c r="S85" i="1"/>
  <c r="V21" i="1"/>
  <c r="U243" i="1"/>
  <c r="V204" i="1"/>
  <c r="U44" i="1"/>
  <c r="T198" i="1"/>
  <c r="U726" i="1"/>
  <c r="T23" i="1"/>
  <c r="U16" i="1"/>
  <c r="R932" i="1"/>
  <c r="R1181" i="1"/>
  <c r="S30" i="1"/>
  <c r="S770" i="1"/>
  <c r="V1135" i="1"/>
  <c r="R1198" i="1"/>
  <c r="R187" i="1"/>
  <c r="R840" i="1"/>
  <c r="U336" i="1"/>
  <c r="R1089" i="1"/>
  <c r="R273" i="1"/>
  <c r="T469" i="1"/>
  <c r="S690" i="1"/>
  <c r="T876" i="1"/>
  <c r="U1098" i="1"/>
  <c r="S623" i="1"/>
  <c r="T1162" i="1"/>
  <c r="R351" i="1"/>
  <c r="U162" i="1"/>
  <c r="R432" i="1"/>
  <c r="V138" i="1"/>
  <c r="V764" i="1"/>
  <c r="U365" i="1"/>
  <c r="T849" i="1"/>
  <c r="R377" i="1"/>
  <c r="U56" i="1"/>
  <c r="R1077" i="1"/>
  <c r="U470" i="1"/>
  <c r="U53" i="1"/>
  <c r="T1182" i="1"/>
  <c r="S18" i="1"/>
  <c r="V702" i="1"/>
  <c r="V10" i="1"/>
  <c r="T70" i="1"/>
  <c r="U358" i="1"/>
  <c r="V321" i="1"/>
  <c r="V1033" i="1"/>
  <c r="U981" i="1"/>
  <c r="R1196" i="1"/>
  <c r="R230" i="1"/>
  <c r="R1202" i="1"/>
  <c r="S490" i="1"/>
  <c r="T452" i="1"/>
  <c r="U1017" i="1"/>
  <c r="S263" i="1"/>
  <c r="V328" i="1"/>
  <c r="T529" i="1"/>
  <c r="V37" i="1"/>
  <c r="R1149" i="1"/>
  <c r="V407" i="1"/>
  <c r="R311" i="1"/>
  <c r="U210" i="1"/>
  <c r="T991" i="1"/>
  <c r="U410" i="1"/>
  <c r="R1100" i="1"/>
  <c r="T56" i="1"/>
  <c r="U104" i="1"/>
  <c r="S902" i="1"/>
  <c r="S1201" i="1"/>
  <c r="U70" i="1"/>
  <c r="S1110" i="1"/>
  <c r="S365" i="1"/>
  <c r="S1150" i="1"/>
  <c r="S1120" i="1"/>
  <c r="V1134" i="1"/>
  <c r="R135" i="1"/>
  <c r="S1159" i="1"/>
  <c r="R128" i="1"/>
  <c r="V1071" i="1"/>
  <c r="V331" i="1"/>
  <c r="V1083" i="1"/>
  <c r="S638" i="1"/>
  <c r="S617" i="1"/>
  <c r="T615" i="1"/>
  <c r="S131" i="1"/>
  <c r="S1035" i="1"/>
  <c r="T216" i="1"/>
  <c r="R371" i="1"/>
  <c r="S135" i="1"/>
  <c r="T726" i="1"/>
  <c r="R995" i="1"/>
  <c r="T1129" i="1"/>
  <c r="T32" i="1"/>
  <c r="U576" i="1"/>
  <c r="S825" i="1"/>
  <c r="S631" i="1"/>
  <c r="V837" i="1"/>
  <c r="R297" i="1"/>
  <c r="V235" i="1"/>
  <c r="U1016" i="1"/>
  <c r="T42" i="1"/>
  <c r="T1121" i="1"/>
  <c r="S921" i="1"/>
  <c r="V1007" i="1"/>
  <c r="U176" i="1"/>
  <c r="S971" i="1"/>
  <c r="S961" i="1"/>
  <c r="T880" i="1"/>
  <c r="T700" i="1"/>
  <c r="R1197" i="1"/>
  <c r="R1105" i="1"/>
  <c r="T1148" i="1"/>
  <c r="T1170" i="1"/>
  <c r="T7" i="1"/>
  <c r="U901" i="1"/>
  <c r="S253" i="1"/>
  <c r="T117" i="1"/>
  <c r="T176" i="1"/>
  <c r="U1072" i="1"/>
  <c r="U899" i="1"/>
  <c r="R578" i="1"/>
  <c r="S1071" i="1"/>
  <c r="R359" i="1"/>
  <c r="T253" i="1"/>
  <c r="S29" i="1"/>
  <c r="V1201" i="1"/>
  <c r="U565" i="1"/>
  <c r="V359" i="1"/>
  <c r="V98" i="1"/>
  <c r="R1128" i="1"/>
  <c r="U254" i="1"/>
  <c r="T298" i="1"/>
  <c r="U546" i="1"/>
  <c r="V187" i="1"/>
  <c r="V910" i="1"/>
  <c r="U781" i="1"/>
  <c r="V104" i="1"/>
  <c r="T959" i="1"/>
  <c r="U839" i="1"/>
  <c r="R419" i="1"/>
  <c r="U757" i="1"/>
  <c r="R400" i="1"/>
  <c r="S429" i="1"/>
  <c r="S54" i="1"/>
  <c r="T1111" i="1"/>
  <c r="U973" i="1"/>
  <c r="U1097" i="1"/>
  <c r="U639" i="1"/>
  <c r="T512" i="1"/>
  <c r="R90" i="1"/>
  <c r="U275" i="1"/>
  <c r="V147" i="1"/>
  <c r="S418" i="1"/>
  <c r="S293" i="1"/>
  <c r="U853" i="1"/>
  <c r="R550" i="1"/>
  <c r="R644" i="1"/>
  <c r="S806" i="1"/>
  <c r="R1153" i="1"/>
  <c r="S212" i="1"/>
  <c r="U121" i="1"/>
  <c r="R429" i="1"/>
  <c r="T490" i="1"/>
  <c r="V829" i="1"/>
  <c r="S567" i="1"/>
  <c r="T122" i="1"/>
  <c r="V142" i="1"/>
  <c r="U1042" i="1"/>
  <c r="R368" i="1"/>
  <c r="V17" i="1"/>
  <c r="R1167" i="1"/>
  <c r="R149" i="1"/>
  <c r="U203" i="1"/>
  <c r="U413" i="1"/>
  <c r="S274" i="1"/>
  <c r="T86" i="1"/>
  <c r="T1176" i="1"/>
  <c r="R10" i="1"/>
  <c r="V254" i="1"/>
  <c r="U556" i="1"/>
  <c r="S804" i="1"/>
  <c r="S610" i="1"/>
  <c r="R424" i="1"/>
  <c r="T315" i="1"/>
  <c r="U334" i="1"/>
  <c r="S227" i="1"/>
  <c r="S117" i="1"/>
  <c r="T1174" i="1"/>
  <c r="V311" i="1"/>
  <c r="R1081" i="1"/>
  <c r="T923" i="1"/>
  <c r="R520" i="1"/>
  <c r="R289" i="1"/>
  <c r="U58" i="1"/>
  <c r="T1204" i="1"/>
  <c r="T138" i="1"/>
  <c r="R268" i="1"/>
  <c r="R988" i="1"/>
  <c r="U780" i="1"/>
  <c r="T197" i="1"/>
  <c r="U774" i="1"/>
  <c r="S2" i="1"/>
  <c r="U1035" i="1"/>
  <c r="T682" i="1"/>
  <c r="U269" i="1"/>
  <c r="T19" i="1"/>
  <c r="V479" i="1"/>
  <c r="R1067" i="1"/>
  <c r="T766" i="1"/>
  <c r="R1171" i="1"/>
  <c r="U1133" i="1"/>
  <c r="T1046" i="1"/>
  <c r="V1188" i="1"/>
  <c r="S1123" i="1"/>
  <c r="V876" i="1"/>
  <c r="S452" i="1"/>
  <c r="V272" i="1"/>
  <c r="V391" i="1"/>
  <c r="R541" i="1"/>
  <c r="T411" i="1"/>
  <c r="U356" i="1"/>
  <c r="U43" i="1"/>
  <c r="T225" i="1"/>
  <c r="V940" i="1"/>
  <c r="V808" i="1"/>
  <c r="R407" i="1"/>
  <c r="V622" i="1"/>
  <c r="S280" i="1"/>
  <c r="U1138" i="1"/>
  <c r="V604" i="1"/>
  <c r="R569" i="1"/>
  <c r="U474" i="1"/>
  <c r="T1050" i="1"/>
  <c r="V1092" i="1"/>
  <c r="S347" i="1"/>
  <c r="T444" i="1"/>
  <c r="R1025" i="1"/>
  <c r="U245" i="1"/>
  <c r="S724" i="1"/>
  <c r="T267" i="1"/>
  <c r="T1163" i="1"/>
  <c r="U315" i="1"/>
  <c r="V408" i="1"/>
  <c r="S579" i="1"/>
  <c r="R801" i="1"/>
  <c r="U152" i="1"/>
  <c r="T1112" i="1"/>
  <c r="S38" i="1"/>
  <c r="S405" i="1"/>
  <c r="U915" i="1"/>
  <c r="U817" i="1"/>
  <c r="V828" i="1"/>
  <c r="T346" i="1"/>
  <c r="T935" i="1"/>
  <c r="U1053" i="1"/>
  <c r="S296" i="1"/>
  <c r="U892" i="1"/>
  <c r="T272" i="1"/>
  <c r="V957" i="1"/>
  <c r="U353" i="1"/>
  <c r="T475" i="1"/>
  <c r="V406" i="1"/>
  <c r="T457" i="1"/>
  <c r="V606" i="1"/>
  <c r="T316" i="1"/>
  <c r="R818" i="1"/>
  <c r="U832" i="1"/>
  <c r="T489" i="1"/>
  <c r="V883" i="1"/>
  <c r="U770" i="1"/>
  <c r="V941" i="1"/>
  <c r="U1130" i="1"/>
  <c r="U300" i="1"/>
  <c r="R1039" i="1"/>
  <c r="V1132" i="1"/>
  <c r="T1081" i="1"/>
  <c r="R379" i="1"/>
  <c r="R683" i="1"/>
  <c r="S1172" i="1"/>
  <c r="T720" i="1"/>
  <c r="T260" i="1"/>
  <c r="R1045" i="1"/>
  <c r="V442" i="1"/>
  <c r="T131" i="1"/>
  <c r="T1084" i="1"/>
  <c r="U979" i="1"/>
  <c r="T752" i="1"/>
  <c r="R1050" i="1"/>
  <c r="T538" i="1"/>
  <c r="R762" i="1"/>
  <c r="S747" i="1"/>
  <c r="V777" i="1"/>
  <c r="V397" i="1"/>
  <c r="R858" i="1"/>
  <c r="S1099" i="1"/>
  <c r="S551" i="1"/>
  <c r="T808" i="1"/>
  <c r="V1003" i="1"/>
  <c r="T1058" i="1"/>
  <c r="T524" i="1"/>
  <c r="T467" i="1"/>
  <c r="S584" i="1"/>
  <c r="R2" i="1"/>
  <c r="V337" i="1"/>
  <c r="S925" i="1"/>
  <c r="S1059" i="1"/>
  <c r="S875" i="1"/>
  <c r="V390" i="1"/>
  <c r="R775" i="1"/>
  <c r="T214" i="1"/>
  <c r="V462" i="1"/>
  <c r="V1077" i="1"/>
  <c r="U65" i="1"/>
  <c r="U197" i="1"/>
  <c r="U1079" i="1"/>
  <c r="V332" i="1"/>
  <c r="T33" i="1"/>
  <c r="U1105" i="1"/>
  <c r="U157" i="1"/>
  <c r="U826" i="1"/>
  <c r="R1021" i="1"/>
  <c r="S482" i="1"/>
  <c r="T625" i="1"/>
  <c r="S92" i="1"/>
  <c r="U971" i="1"/>
  <c r="R496" i="1"/>
  <c r="V654" i="1"/>
  <c r="S531" i="1"/>
  <c r="R562" i="1"/>
  <c r="V576" i="1"/>
  <c r="S486" i="1"/>
  <c r="T399" i="1"/>
  <c r="V211" i="1"/>
  <c r="R950" i="1"/>
  <c r="U431" i="1"/>
  <c r="V1199" i="1"/>
  <c r="S912" i="1"/>
  <c r="R933" i="1"/>
  <c r="V748" i="1"/>
  <c r="R137" i="1"/>
  <c r="U444" i="1"/>
  <c r="T1044" i="1"/>
  <c r="U978" i="1"/>
  <c r="V1144" i="1"/>
  <c r="R690" i="1"/>
  <c r="T295" i="1"/>
  <c r="T801" i="1"/>
  <c r="U1201" i="1"/>
  <c r="R451" i="1"/>
  <c r="V63" i="1"/>
  <c r="S813" i="1"/>
  <c r="S324" i="1"/>
  <c r="S741" i="1"/>
  <c r="R215" i="1"/>
  <c r="U789" i="1"/>
  <c r="S801" i="1"/>
  <c r="S708" i="1"/>
  <c r="S331" i="1"/>
  <c r="V193" i="1"/>
  <c r="R189" i="1"/>
  <c r="T903" i="1"/>
  <c r="T75" i="1"/>
  <c r="T906" i="1"/>
  <c r="V869" i="1"/>
  <c r="T665" i="1"/>
  <c r="V1050" i="1"/>
  <c r="V497" i="1"/>
  <c r="T286" i="1"/>
  <c r="R49" i="1"/>
  <c r="T262" i="1"/>
  <c r="V937" i="1"/>
  <c r="T1183" i="1"/>
  <c r="T535" i="1"/>
  <c r="S242" i="1"/>
  <c r="U816" i="1"/>
  <c r="S457" i="1"/>
  <c r="V176" i="1"/>
  <c r="V438" i="1"/>
  <c r="S1139" i="1"/>
  <c r="U51" i="1"/>
  <c r="R228" i="1"/>
  <c r="T352" i="1"/>
  <c r="V306" i="1"/>
  <c r="R1133" i="1"/>
  <c r="T59" i="1"/>
  <c r="S1158" i="1"/>
  <c r="U685" i="1"/>
  <c r="S574" i="1"/>
  <c r="T370" i="1"/>
  <c r="R181" i="1"/>
  <c r="U449" i="1"/>
  <c r="R62" i="1"/>
  <c r="U1104" i="1"/>
  <c r="T209" i="1"/>
  <c r="U395" i="1"/>
  <c r="V972" i="1"/>
  <c r="V145" i="1"/>
  <c r="T1140" i="1"/>
  <c r="U473" i="1"/>
  <c r="V756" i="1"/>
  <c r="V503" i="1"/>
  <c r="R207" i="1"/>
  <c r="T135" i="1"/>
  <c r="S256" i="1"/>
  <c r="U711" i="1"/>
  <c r="U98" i="1"/>
  <c r="U87" i="1"/>
  <c r="S566" i="1"/>
  <c r="U376" i="1"/>
  <c r="S675" i="1"/>
  <c r="V905" i="1"/>
  <c r="T319" i="1"/>
  <c r="V444" i="1"/>
  <c r="S269" i="1"/>
  <c r="U244" i="1"/>
  <c r="V946" i="1"/>
  <c r="U71" i="1"/>
  <c r="S498" i="1"/>
  <c r="R116" i="1"/>
  <c r="T436" i="1"/>
  <c r="T30" i="1"/>
  <c r="R851" i="1"/>
  <c r="R1107" i="1"/>
  <c r="U434" i="1"/>
  <c r="V738" i="1"/>
  <c r="U439" i="1"/>
  <c r="V1052" i="1"/>
  <c r="V173" i="1"/>
  <c r="S34" i="1"/>
  <c r="V53" i="1"/>
  <c r="V762" i="1"/>
  <c r="S823" i="1"/>
  <c r="R1184" i="1"/>
  <c r="S57" i="1"/>
  <c r="U634" i="1"/>
  <c r="V1035" i="1"/>
  <c r="S1200" i="1"/>
  <c r="R1145" i="1"/>
  <c r="U204" i="1"/>
  <c r="T263" i="1"/>
  <c r="V131" i="1"/>
  <c r="V23" i="1"/>
  <c r="V356" i="1"/>
  <c r="V949" i="1"/>
  <c r="S926" i="1"/>
  <c r="S14" i="1"/>
  <c r="U385" i="1"/>
  <c r="S224" i="1"/>
  <c r="S1179" i="1"/>
  <c r="S571" i="1"/>
  <c r="S920" i="1"/>
  <c r="U1071" i="1"/>
  <c r="S313" i="1"/>
  <c r="T266" i="1"/>
  <c r="T580" i="1"/>
  <c r="S187" i="1"/>
  <c r="S836" i="1"/>
  <c r="V245" i="1"/>
  <c r="S417" i="1"/>
  <c r="U150" i="1"/>
  <c r="V540" i="1"/>
  <c r="S438" i="1"/>
  <c r="S94" i="1"/>
  <c r="V480" i="1"/>
  <c r="R1020" i="1"/>
  <c r="R411" i="1"/>
  <c r="T885" i="1"/>
  <c r="U1128" i="1"/>
  <c r="V689" i="1"/>
  <c r="U652" i="1"/>
  <c r="V220" i="1"/>
  <c r="T1139" i="1"/>
  <c r="T155" i="1"/>
  <c r="U597" i="1"/>
  <c r="S604" i="1"/>
  <c r="V26" i="1"/>
  <c r="S121" i="1"/>
  <c r="S444" i="1"/>
  <c r="R1185" i="1"/>
  <c r="S1204" i="1"/>
  <c r="S1114" i="1"/>
  <c r="S811" i="1"/>
  <c r="R194" i="1"/>
  <c r="T967" i="1"/>
  <c r="R534" i="1"/>
  <c r="T509" i="1"/>
  <c r="T1089" i="1"/>
  <c r="R838" i="1"/>
  <c r="R100" i="1"/>
  <c r="R824" i="1"/>
  <c r="S524" i="1"/>
  <c r="V786" i="1"/>
  <c r="R1117" i="1"/>
  <c r="U958" i="1"/>
  <c r="V850" i="1"/>
  <c r="R1071" i="1"/>
  <c r="S803" i="1"/>
  <c r="V108" i="1"/>
  <c r="S243" i="1"/>
  <c r="V152" i="1"/>
  <c r="T1115" i="1"/>
  <c r="U750" i="1"/>
  <c r="U232" i="1"/>
  <c r="T1178" i="1"/>
  <c r="T87" i="1"/>
  <c r="U1107" i="1"/>
  <c r="V548" i="1"/>
  <c r="S261" i="1"/>
  <c r="S756" i="1"/>
  <c r="R999" i="1"/>
  <c r="S711" i="1"/>
  <c r="S115" i="1"/>
  <c r="T1061" i="1"/>
  <c r="V625" i="1"/>
  <c r="T641" i="1"/>
  <c r="U250" i="1"/>
  <c r="T655" i="1"/>
  <c r="T597" i="1"/>
  <c r="S467" i="1"/>
  <c r="V161" i="1"/>
  <c r="T101" i="1"/>
  <c r="T687" i="1"/>
  <c r="V114" i="1"/>
  <c r="V602" i="1"/>
  <c r="U824" i="1"/>
  <c r="V94" i="1"/>
  <c r="T804" i="1"/>
  <c r="S483" i="1"/>
  <c r="U184" i="1"/>
  <c r="S82" i="1"/>
  <c r="V106" i="1"/>
  <c r="S1143" i="1"/>
  <c r="T108" i="1"/>
  <c r="S972" i="1"/>
  <c r="R624" i="1"/>
  <c r="U968" i="1"/>
  <c r="T865" i="1"/>
  <c r="S319" i="1"/>
  <c r="T601" i="1"/>
  <c r="T236" i="1"/>
  <c r="U286" i="1"/>
  <c r="R336" i="1"/>
  <c r="S281" i="1"/>
  <c r="R257" i="1"/>
  <c r="S1141" i="1"/>
  <c r="T484" i="1"/>
  <c r="R1066" i="1"/>
  <c r="T80" i="1"/>
  <c r="U454" i="1"/>
  <c r="U833" i="1"/>
  <c r="V573" i="1"/>
  <c r="U601" i="1"/>
  <c r="R142" i="1"/>
  <c r="T932" i="1"/>
  <c r="V1160" i="1"/>
  <c r="V558" i="1"/>
  <c r="R1131" i="1"/>
  <c r="U195" i="1"/>
  <c r="T1038" i="1"/>
  <c r="S493" i="1"/>
  <c r="S383" i="1"/>
  <c r="R1017" i="1"/>
  <c r="S1082" i="1"/>
  <c r="U593" i="1"/>
  <c r="T427" i="1"/>
  <c r="R295" i="1"/>
  <c r="T477" i="1"/>
  <c r="R572" i="1"/>
  <c r="T102" i="1"/>
  <c r="V33" i="1"/>
  <c r="U1142" i="1"/>
  <c r="V1093" i="1"/>
  <c r="R997" i="1"/>
  <c r="T1019" i="1"/>
  <c r="T470" i="1"/>
  <c r="V1072" i="1"/>
  <c r="R605" i="1"/>
  <c r="V1198" i="1"/>
  <c r="R1157" i="1"/>
  <c r="S210" i="1"/>
  <c r="S620" i="1"/>
  <c r="R527" i="1"/>
  <c r="U96" i="1"/>
  <c r="V228" i="1"/>
  <c r="T289" i="1"/>
  <c r="V646" i="1"/>
  <c r="S285" i="1"/>
  <c r="T140" i="1"/>
  <c r="R1010" i="1"/>
  <c r="S676" i="1"/>
  <c r="U156" i="1"/>
  <c r="T297" i="1"/>
  <c r="V430" i="1"/>
  <c r="R478" i="1"/>
  <c r="V921" i="1"/>
  <c r="R254" i="1"/>
  <c r="U602" i="1"/>
  <c r="S409" i="1"/>
  <c r="S876" i="1"/>
  <c r="S410" i="1"/>
  <c r="T317" i="1"/>
  <c r="S213" i="1"/>
  <c r="R813" i="1"/>
  <c r="S537" i="1"/>
  <c r="U510" i="1"/>
  <c r="U929" i="1"/>
  <c r="U455" i="1"/>
  <c r="V195" i="1"/>
  <c r="R611" i="1"/>
  <c r="V889" i="1"/>
  <c r="R242" i="1"/>
  <c r="U697" i="1"/>
  <c r="S1148" i="1"/>
  <c r="S431" i="1"/>
  <c r="V92" i="1"/>
  <c r="S615" i="1"/>
  <c r="T391" i="1"/>
  <c r="T947" i="1"/>
  <c r="R612" i="1"/>
  <c r="S359" i="1"/>
  <c r="U64" i="1"/>
  <c r="R744" i="1"/>
  <c r="U885" i="1"/>
  <c r="V1024" i="1"/>
  <c r="V731" i="1"/>
  <c r="V687" i="1"/>
  <c r="U476" i="1"/>
  <c r="U2" i="1"/>
  <c r="V1125" i="1"/>
  <c r="S496" i="1"/>
  <c r="T336" i="1"/>
  <c r="S923" i="1"/>
  <c r="U432" i="1"/>
  <c r="T1095" i="1"/>
  <c r="V446" i="1"/>
  <c r="S254" i="1"/>
  <c r="S733" i="1"/>
  <c r="V91" i="1"/>
  <c r="U737" i="1"/>
  <c r="V218" i="1"/>
  <c r="U718" i="1"/>
  <c r="S951" i="1"/>
  <c r="T237" i="1"/>
  <c r="T1076" i="1"/>
  <c r="U452" i="1"/>
  <c r="R358" i="1"/>
  <c r="T432" i="1"/>
  <c r="V511" i="1"/>
  <c r="S947" i="1"/>
  <c r="R970" i="1"/>
  <c r="S389" i="1"/>
  <c r="R538" i="1"/>
  <c r="R364" i="1"/>
  <c r="V999" i="1"/>
  <c r="R559" i="1"/>
  <c r="R1084" i="1"/>
  <c r="V797" i="1"/>
  <c r="R954" i="1"/>
  <c r="V357" i="1"/>
  <c r="U1006" i="1"/>
  <c r="T820" i="1"/>
  <c r="R790" i="1"/>
  <c r="S731" i="1"/>
  <c r="R1062" i="1"/>
  <c r="R35" i="1"/>
  <c r="T875" i="1"/>
  <c r="T189" i="1"/>
  <c r="U1076" i="1"/>
  <c r="R298" i="1"/>
  <c r="V71" i="1"/>
  <c r="S509" i="1"/>
  <c r="T1016" i="1"/>
  <c r="S1199" i="1"/>
  <c r="S689" i="1"/>
  <c r="R698" i="1"/>
  <c r="S671" i="1"/>
  <c r="R448" i="1"/>
  <c r="T447" i="1"/>
  <c r="T553" i="1"/>
  <c r="V1027" i="1"/>
  <c r="T310" i="1"/>
  <c r="U532" i="1"/>
  <c r="T762" i="1"/>
  <c r="V751" i="1"/>
  <c r="U225" i="1"/>
  <c r="V111" i="1"/>
  <c r="U140" i="1"/>
  <c r="V436" i="1"/>
  <c r="S573" i="1"/>
  <c r="U173" i="1"/>
  <c r="S56" i="1"/>
  <c r="R495" i="1"/>
  <c r="T834" i="1"/>
  <c r="S917" i="1"/>
  <c r="R1014" i="1"/>
  <c r="S521" i="1"/>
  <c r="U220" i="1"/>
  <c r="U108" i="1"/>
  <c r="U12" i="1"/>
  <c r="S363" i="1"/>
  <c r="U5" i="1"/>
  <c r="R185" i="1"/>
  <c r="V66" i="1"/>
  <c r="V396" i="1"/>
  <c r="S184" i="1"/>
  <c r="T440" i="1"/>
  <c r="V483" i="1"/>
  <c r="V416" i="1"/>
  <c r="U14" i="1"/>
  <c r="S896" i="1"/>
  <c r="R746" i="1"/>
  <c r="U461" i="1"/>
  <c r="U145" i="1"/>
  <c r="S1151" i="1"/>
  <c r="T1154" i="1"/>
  <c r="U725" i="1"/>
  <c r="U1170" i="1"/>
  <c r="S343" i="1"/>
  <c r="V1095" i="1"/>
  <c r="R460" i="1"/>
  <c r="U42" i="1"/>
  <c r="U420" i="1"/>
  <c r="T124" i="1"/>
  <c r="S106" i="1"/>
  <c r="R570" i="1"/>
  <c r="U1166" i="1"/>
  <c r="V425" i="1"/>
  <c r="T1012" i="1"/>
  <c r="V156" i="1"/>
  <c r="T507" i="1"/>
  <c r="S1129" i="1"/>
  <c r="T332" i="1"/>
  <c r="S81" i="1"/>
  <c r="T378" i="1"/>
  <c r="T150" i="1"/>
  <c r="R374" i="1"/>
  <c r="V199" i="1"/>
  <c r="R532" i="1"/>
  <c r="V175" i="1"/>
  <c r="V46" i="1"/>
  <c r="S889" i="1"/>
  <c r="V981" i="1"/>
  <c r="R46" i="1"/>
  <c r="R275" i="1"/>
  <c r="V1178" i="1"/>
  <c r="U290" i="1"/>
  <c r="S1104" i="1"/>
  <c r="S841" i="1"/>
  <c r="S86" i="1"/>
  <c r="V302" i="1"/>
  <c r="R1123" i="1"/>
  <c r="T335" i="1"/>
  <c r="U1062" i="1"/>
  <c r="T795" i="1"/>
  <c r="R973" i="1"/>
  <c r="V417" i="1"/>
  <c r="U679" i="1"/>
  <c r="R372" i="1"/>
  <c r="U1002" i="1"/>
  <c r="U89" i="1"/>
  <c r="T92" i="1"/>
  <c r="T110" i="1"/>
  <c r="V1155" i="1"/>
  <c r="T797" i="1"/>
  <c r="U419" i="1"/>
  <c r="R521" i="1"/>
  <c r="S810" i="1"/>
  <c r="U692" i="1"/>
  <c r="S602" i="1"/>
  <c r="U499" i="1"/>
  <c r="U483" i="1"/>
  <c r="V800" i="1"/>
  <c r="T91" i="1"/>
  <c r="S250" i="1"/>
  <c r="U1102" i="1"/>
  <c r="U355" i="1"/>
  <c r="V159" i="1"/>
  <c r="V1204" i="1"/>
  <c r="U32" i="1"/>
  <c r="U295" i="1"/>
  <c r="S822" i="1"/>
  <c r="V75" i="1"/>
  <c r="U1074" i="1"/>
  <c r="T270" i="1"/>
  <c r="S635" i="1"/>
  <c r="R340" i="1"/>
  <c r="R764" i="1"/>
  <c r="R176" i="1"/>
  <c r="S1037" i="1"/>
  <c r="U793" i="1"/>
  <c r="V1181" i="1"/>
  <c r="V467" i="1"/>
  <c r="R992" i="1"/>
  <c r="V789" i="1"/>
  <c r="S943" i="1"/>
  <c r="S1136" i="1"/>
  <c r="S593" i="1"/>
  <c r="R16" i="1"/>
  <c r="R235" i="1"/>
  <c r="S420" i="1"/>
  <c r="S964" i="1"/>
  <c r="R1075" i="1"/>
  <c r="T668" i="1"/>
  <c r="U957" i="1"/>
  <c r="T985" i="1"/>
  <c r="T1056" i="1"/>
  <c r="T1192" i="1"/>
  <c r="T841" i="1"/>
  <c r="T1086" i="1"/>
  <c r="U782" i="1"/>
  <c r="U537" i="1"/>
  <c r="V695" i="1"/>
  <c r="U438" i="1"/>
  <c r="V853" i="1"/>
  <c r="U758" i="1"/>
  <c r="R731" i="1"/>
  <c r="R921" i="1"/>
  <c r="T1142" i="1"/>
  <c r="T1064" i="1"/>
  <c r="S512" i="1"/>
  <c r="R1205" i="1"/>
  <c r="S234" i="1"/>
  <c r="V543" i="1"/>
  <c r="S148" i="1"/>
  <c r="S112" i="1"/>
  <c r="U296" i="1"/>
  <c r="T279" i="1"/>
  <c r="V43" i="1"/>
  <c r="T790" i="1"/>
  <c r="V477" i="1"/>
  <c r="V660" i="1"/>
  <c r="S179" i="1"/>
  <c r="U260" i="1"/>
  <c r="S277" i="1"/>
  <c r="U343" i="1"/>
  <c r="V222" i="1"/>
  <c r="V521" i="1"/>
  <c r="U445" i="1"/>
  <c r="R712" i="1"/>
  <c r="T917" i="1"/>
  <c r="S209" i="1"/>
  <c r="V645" i="1"/>
  <c r="S223" i="1"/>
  <c r="T1106" i="1"/>
  <c r="R120" i="1"/>
  <c r="S196" i="1"/>
  <c r="S1054" i="1"/>
  <c r="V648" i="1"/>
  <c r="T709" i="1"/>
  <c r="V998" i="1"/>
  <c r="U188" i="1"/>
  <c r="T761" i="1"/>
  <c r="S283" i="1"/>
  <c r="R584" i="1"/>
  <c r="V831" i="1"/>
  <c r="T600" i="1"/>
  <c r="T285" i="1"/>
  <c r="R522" i="1"/>
  <c r="T622" i="1"/>
  <c r="T896" i="1"/>
  <c r="T718" i="1"/>
  <c r="S252" i="1"/>
  <c r="V1172" i="1"/>
  <c r="U193" i="1"/>
  <c r="R302" i="1"/>
  <c r="S428" i="1"/>
  <c r="U148" i="1"/>
  <c r="V617" i="1"/>
  <c r="R1112" i="1"/>
  <c r="S940" i="1"/>
  <c r="T543" i="1"/>
  <c r="U105" i="1"/>
  <c r="R926" i="1"/>
  <c r="V1183" i="1"/>
  <c r="T340" i="1"/>
  <c r="T324" i="1"/>
  <c r="V264" i="1"/>
  <c r="U887" i="1"/>
  <c r="S1077" i="1"/>
  <c r="T1186" i="1"/>
  <c r="U1001" i="1"/>
  <c r="R112" i="1"/>
  <c r="T337" i="1"/>
  <c r="U160" i="1"/>
  <c r="R500" i="1"/>
  <c r="V550" i="1"/>
  <c r="S845" i="1"/>
  <c r="T893" i="1"/>
  <c r="U392" i="1"/>
  <c r="T1104" i="1"/>
  <c r="S1153" i="1"/>
  <c r="S713" i="1"/>
  <c r="U946" i="1"/>
  <c r="U648" i="1"/>
  <c r="T301" i="1"/>
  <c r="V380" i="1"/>
  <c r="S290" i="1"/>
  <c r="R943" i="1"/>
  <c r="T952" i="1"/>
  <c r="S1184" i="1"/>
  <c r="S1100" i="1"/>
  <c r="U955" i="1"/>
  <c r="S278" i="1"/>
  <c r="S554" i="1"/>
  <c r="T235" i="1"/>
  <c r="S130" i="1"/>
  <c r="R656" i="1"/>
  <c r="S669" i="1"/>
  <c r="V29" i="1"/>
  <c r="V167" i="1"/>
  <c r="R437" i="1"/>
  <c r="S15" i="1"/>
  <c r="R389" i="1"/>
  <c r="U1023" i="1"/>
  <c r="R658" i="1"/>
  <c r="U927" i="1"/>
  <c r="R917" i="1"/>
  <c r="R422" i="1"/>
  <c r="R625" i="1"/>
  <c r="V832" i="1"/>
  <c r="U163" i="1"/>
  <c r="S55" i="1"/>
  <c r="S1164" i="1"/>
  <c r="V327" i="1"/>
  <c r="S812" i="1"/>
  <c r="T364" i="1"/>
  <c r="R1035" i="1"/>
  <c r="S895" i="1"/>
  <c r="V296" i="1"/>
  <c r="V531" i="1"/>
  <c r="T844" i="1"/>
  <c r="U890" i="1"/>
  <c r="T1100" i="1"/>
  <c r="V926" i="1"/>
  <c r="T734" i="1"/>
  <c r="V177" i="1"/>
  <c r="R1034" i="1"/>
  <c r="V911" i="1"/>
  <c r="U270" i="1"/>
  <c r="U1044" i="1"/>
  <c r="T425" i="1"/>
  <c r="S700" i="1"/>
  <c r="T1070" i="1"/>
  <c r="V559" i="1"/>
  <c r="U158" i="1"/>
  <c r="U491" i="1"/>
  <c r="U790" i="1"/>
  <c r="V1025" i="1"/>
  <c r="V1012" i="1"/>
  <c r="U1084" i="1"/>
  <c r="R668" i="1"/>
  <c r="T785" i="1"/>
  <c r="T659" i="1"/>
  <c r="V257" i="1"/>
  <c r="R464" i="1"/>
  <c r="V13" i="1"/>
  <c r="V779" i="1"/>
  <c r="V505" i="1"/>
  <c r="U22" i="1"/>
  <c r="T223" i="1"/>
  <c r="R503" i="1"/>
  <c r="S674" i="1"/>
  <c r="T26" i="1"/>
  <c r="T213" i="1"/>
  <c r="R763" i="1"/>
  <c r="S1188" i="1"/>
  <c r="V4" i="1"/>
  <c r="V725" i="1"/>
  <c r="U600" i="1"/>
  <c r="R227" i="1"/>
  <c r="T717" i="1"/>
  <c r="V38" i="1"/>
  <c r="U539" i="1"/>
  <c r="T207" i="1"/>
  <c r="R239" i="1"/>
  <c r="U733" i="1"/>
  <c r="U787" i="1"/>
  <c r="T998" i="1"/>
  <c r="V144" i="1"/>
  <c r="R1147" i="1"/>
  <c r="R271" i="1"/>
  <c r="S299" i="1"/>
  <c r="R173" i="1"/>
  <c r="T333" i="1"/>
  <c r="R662" i="1"/>
  <c r="V830" i="1"/>
  <c r="V216" i="1"/>
  <c r="R88" i="1"/>
  <c r="T339" i="1"/>
  <c r="R543" i="1"/>
  <c r="U536" i="1"/>
  <c r="R526" i="1"/>
  <c r="S28" i="1"/>
  <c r="S1119" i="1"/>
  <c r="T133" i="1"/>
  <c r="V342" i="1"/>
  <c r="S629" i="1"/>
  <c r="R743" i="1"/>
  <c r="R83" i="1"/>
  <c r="U332" i="1"/>
  <c r="U329" i="1"/>
  <c r="U607" i="1"/>
  <c r="R1200" i="1"/>
  <c r="S728" i="1"/>
  <c r="T494" i="1"/>
  <c r="T940" i="1"/>
  <c r="V1187" i="1"/>
  <c r="V329" i="1"/>
  <c r="V208" i="1"/>
  <c r="R1203" i="1"/>
  <c r="S528" i="1"/>
  <c r="R512" i="1"/>
  <c r="R28" i="1"/>
  <c r="T74" i="1"/>
  <c r="S134" i="1"/>
  <c r="T1105" i="1"/>
  <c r="U226" i="1"/>
  <c r="S310" i="1"/>
  <c r="V365" i="1"/>
  <c r="U462" i="1"/>
  <c r="S433" i="1"/>
  <c r="S660" i="1"/>
  <c r="U169" i="1"/>
  <c r="T54" i="1"/>
  <c r="V280" i="1"/>
  <c r="R240" i="1"/>
  <c r="U841" i="1"/>
  <c r="S62" i="1"/>
  <c r="S722" i="1"/>
  <c r="S73" i="1"/>
  <c r="V298" i="1"/>
  <c r="U586" i="1"/>
  <c r="V652" i="1"/>
  <c r="T445" i="1"/>
  <c r="V668" i="1"/>
  <c r="T426" i="1"/>
  <c r="R70" i="1"/>
  <c r="R771" i="1"/>
  <c r="R549" i="1"/>
  <c r="T191" i="1"/>
  <c r="S1034" i="1"/>
  <c r="S511" i="1"/>
  <c r="S1190" i="1"/>
  <c r="T816" i="1"/>
  <c r="T527" i="1"/>
  <c r="T421" i="1"/>
  <c r="R515" i="1"/>
  <c r="R597" i="1"/>
  <c r="V1147" i="1"/>
  <c r="T1136" i="1"/>
  <c r="S542" i="1"/>
  <c r="S974" i="1"/>
  <c r="U792" i="1"/>
  <c r="U747" i="1"/>
  <c r="R218" i="1"/>
  <c r="U1038" i="1"/>
  <c r="R963" i="1"/>
  <c r="S392" i="1"/>
  <c r="T11" i="1"/>
  <c r="R77" i="1"/>
  <c r="U550" i="1"/>
  <c r="S342" i="1"/>
  <c r="U989" i="1"/>
  <c r="S402" i="1"/>
  <c r="S628" i="1"/>
  <c r="R800" i="1"/>
  <c r="T806" i="1"/>
  <c r="V1022" i="1"/>
  <c r="S1038" i="1"/>
  <c r="V18" i="1"/>
  <c r="V1087" i="1"/>
  <c r="V1154" i="1"/>
  <c r="T396" i="1"/>
  <c r="U23" i="1"/>
  <c r="S164" i="1"/>
  <c r="R1098" i="1"/>
  <c r="S587" i="1"/>
  <c r="R171" i="1"/>
  <c r="T212" i="1"/>
  <c r="S592" i="1"/>
  <c r="V8" i="1"/>
  <c r="U579" i="1"/>
  <c r="T1147" i="1"/>
  <c r="U541" i="1"/>
  <c r="T47" i="1"/>
  <c r="S403" i="1"/>
  <c r="U1183" i="1"/>
  <c r="S686" i="1"/>
  <c r="R442" i="1"/>
  <c r="R1122" i="1"/>
  <c r="S758" i="1"/>
  <c r="U1068" i="1"/>
  <c r="T944" i="1"/>
  <c r="R349" i="1"/>
  <c r="S460" i="1"/>
  <c r="S1147" i="1"/>
  <c r="S1205" i="1"/>
  <c r="V150" i="1"/>
  <c r="R179" i="1"/>
  <c r="T973" i="1"/>
  <c r="T380" i="1"/>
  <c r="V105" i="1"/>
  <c r="S691" i="1"/>
  <c r="R52" i="1"/>
  <c r="V819" i="1"/>
  <c r="S423" i="1"/>
  <c r="T516" i="1"/>
  <c r="R1176" i="1"/>
  <c r="U806" i="1"/>
  <c r="S984" i="1"/>
  <c r="S178" i="1"/>
  <c r="R26" i="1"/>
  <c r="T979" i="1"/>
  <c r="U728" i="1"/>
  <c r="S1020" i="1"/>
  <c r="R1086" i="1"/>
  <c r="S552" i="1"/>
  <c r="T407" i="1"/>
  <c r="V385" i="1"/>
  <c r="S994" i="1"/>
  <c r="R1106" i="1"/>
  <c r="R317" i="1"/>
  <c r="T792" i="1"/>
  <c r="V509" i="1"/>
  <c r="T38" i="1"/>
  <c r="R735" i="1"/>
  <c r="R384" i="1"/>
  <c r="V322" i="1"/>
  <c r="S1140" i="1"/>
  <c r="V190" i="1"/>
  <c r="T453" i="1"/>
  <c r="U40" i="1"/>
  <c r="U496" i="1"/>
  <c r="R431" i="1"/>
  <c r="U404" i="1"/>
  <c r="T922" i="1"/>
  <c r="U643" i="1"/>
  <c r="T823" i="1"/>
  <c r="U238" i="1"/>
  <c r="T50" i="1"/>
  <c r="R1110" i="1"/>
  <c r="T1119" i="1"/>
  <c r="V596" i="1"/>
  <c r="V807" i="1"/>
  <c r="V697" i="1"/>
  <c r="U446" i="1"/>
  <c r="V781" i="1"/>
  <c r="V845" i="1"/>
  <c r="U783" i="1"/>
  <c r="V804" i="1"/>
  <c r="V239" i="1"/>
  <c r="T886" i="1"/>
  <c r="S930" i="1"/>
  <c r="V369" i="1"/>
  <c r="U905" i="1"/>
  <c r="V848" i="1"/>
  <c r="R524" i="1"/>
  <c r="T989" i="1"/>
  <c r="V571" i="1"/>
  <c r="V1098" i="1"/>
  <c r="U264" i="1"/>
  <c r="R1090" i="1"/>
  <c r="T360" i="1"/>
  <c r="V842" i="1"/>
  <c r="T416" i="1"/>
  <c r="U712" i="1"/>
  <c r="T558" i="1"/>
  <c r="U670" i="1"/>
  <c r="R182" i="1"/>
  <c r="S948" i="1"/>
  <c r="U713" i="1"/>
  <c r="R1073" i="1"/>
  <c r="S1160" i="1"/>
  <c r="S595" i="1"/>
  <c r="V716" i="1"/>
  <c r="T1092" i="1"/>
  <c r="V908" i="1"/>
  <c r="S190" i="1"/>
  <c r="U657" i="1"/>
  <c r="V317" i="1"/>
  <c r="S918" i="1"/>
  <c r="V780" i="1"/>
  <c r="R328" i="1"/>
  <c r="R14" i="1"/>
  <c r="R350" i="1"/>
  <c r="S337" i="1"/>
  <c r="V164" i="1"/>
  <c r="T620" i="1"/>
  <c r="T544" i="1"/>
  <c r="S890" i="1"/>
  <c r="R178" i="1"/>
  <c r="R517" i="1"/>
  <c r="V394" i="1"/>
  <c r="V1062" i="1"/>
  <c r="T243" i="1"/>
  <c r="T1009" i="1"/>
  <c r="T884" i="1"/>
  <c r="R206" i="1"/>
  <c r="T311" i="1"/>
  <c r="U585" i="1"/>
  <c r="V524" i="1"/>
  <c r="U513" i="1"/>
  <c r="S854" i="1"/>
  <c r="U1036" i="1"/>
  <c r="V252" i="1"/>
  <c r="T100" i="1"/>
  <c r="S182" i="1"/>
  <c r="T650" i="1"/>
  <c r="R669" i="1"/>
  <c r="U767" i="1"/>
  <c r="U575" i="1"/>
  <c r="S985" i="1"/>
  <c r="T206" i="1"/>
  <c r="V688" i="1"/>
  <c r="T578" i="1"/>
  <c r="S742" i="1"/>
  <c r="S682" i="1"/>
  <c r="S434" i="1"/>
  <c r="U1014" i="1"/>
  <c r="R592" i="1"/>
  <c r="U683" i="1"/>
  <c r="T20" i="1"/>
  <c r="T746" i="1"/>
  <c r="V431" i="1"/>
  <c r="R821" i="1"/>
  <c r="V268" i="1"/>
  <c r="T148" i="1"/>
  <c r="R106" i="1"/>
  <c r="U511" i="1"/>
  <c r="S292" i="1"/>
  <c r="T224" i="1"/>
  <c r="S35" i="1"/>
  <c r="T249" i="1"/>
  <c r="T1101" i="1"/>
  <c r="U1171" i="1"/>
  <c r="V44" i="1"/>
  <c r="S10" i="1"/>
  <c r="U13" i="1"/>
  <c r="V843" i="1"/>
  <c r="R370" i="1"/>
  <c r="R174" i="1"/>
  <c r="R320" i="1"/>
  <c r="V89" i="1"/>
  <c r="V200" i="1"/>
  <c r="R375" i="1"/>
  <c r="V1085" i="1"/>
  <c r="R499" i="1"/>
  <c r="T771" i="1"/>
  <c r="R765" i="1"/>
  <c r="T144" i="1"/>
  <c r="U257" i="1"/>
  <c r="R1103" i="1"/>
  <c r="U741" i="1"/>
  <c r="U253" i="1"/>
  <c r="V1109" i="1"/>
  <c r="V1175" i="1"/>
  <c r="V313" i="1"/>
  <c r="V835" i="1"/>
  <c r="R426" i="1"/>
  <c r="R535" i="1"/>
  <c r="U708" i="1"/>
  <c r="S21" i="1"/>
  <c r="U235" i="1"/>
  <c r="S297" i="1"/>
  <c r="T183" i="1"/>
  <c r="V443" i="1"/>
  <c r="S576" i="1"/>
  <c r="R391" i="1"/>
  <c r="V468" i="1"/>
  <c r="R129" i="1"/>
  <c r="U1200" i="1"/>
  <c r="T840" i="1"/>
  <c r="S473" i="1"/>
  <c r="T975" i="1"/>
  <c r="T307" i="1"/>
  <c r="R290" i="1"/>
  <c r="U60" i="1"/>
  <c r="T424" i="1"/>
  <c r="U1187" i="1"/>
  <c r="R718" i="1"/>
  <c r="T965" i="1"/>
  <c r="R195" i="1"/>
  <c r="S791" i="1"/>
  <c r="U21" i="1"/>
  <c r="U1174" i="1"/>
  <c r="V22" i="1"/>
  <c r="T1194" i="1"/>
  <c r="T613" i="1"/>
  <c r="R325" i="1"/>
  <c r="R1183" i="1"/>
  <c r="S819" i="1"/>
  <c r="S327" i="1"/>
  <c r="R470" i="1"/>
  <c r="U354" i="1"/>
  <c r="S77" i="1"/>
  <c r="T1068" i="1"/>
  <c r="S271" i="1"/>
  <c r="S446" i="1"/>
  <c r="V137" i="1"/>
  <c r="V183" i="1"/>
  <c r="V662" i="1"/>
  <c r="T1128" i="1"/>
  <c r="V912" i="1"/>
  <c r="S661" i="1"/>
  <c r="T744" i="1"/>
  <c r="T1017" i="1"/>
  <c r="S1203" i="1"/>
  <c r="R110" i="1"/>
  <c r="U916" i="1"/>
  <c r="U879" i="1"/>
  <c r="T497" i="1"/>
  <c r="U15" i="1"/>
  <c r="T1149" i="1"/>
  <c r="S13" i="1"/>
  <c r="T685" i="1"/>
  <c r="V1158" i="1"/>
  <c r="V65" i="1"/>
  <c r="R620" i="1"/>
  <c r="V495" i="1"/>
  <c r="S380" i="1"/>
  <c r="R50" i="1"/>
  <c r="V238" i="1"/>
  <c r="V927" i="1"/>
  <c r="T136" i="1"/>
  <c r="U69" i="1"/>
  <c r="U509" i="1"/>
  <c r="T10" i="1"/>
  <c r="U164" i="1"/>
  <c r="T409" i="1"/>
  <c r="T930" i="1"/>
  <c r="V649" i="1"/>
  <c r="S222" i="1"/>
  <c r="S232" i="1"/>
  <c r="U273" i="1"/>
  <c r="S463" i="1"/>
  <c r="R971" i="1"/>
  <c r="V209" i="1"/>
  <c r="T589" i="1"/>
  <c r="V836" i="1"/>
  <c r="V755" i="1"/>
  <c r="R279" i="1"/>
  <c r="T1053" i="1"/>
  <c r="S208" i="1"/>
  <c r="R677" i="1"/>
  <c r="R213" i="1"/>
  <c r="S954" i="1"/>
  <c r="U727" i="1"/>
  <c r="V978" i="1"/>
  <c r="V273" i="1"/>
  <c r="U38" i="1"/>
  <c r="T1172" i="1"/>
  <c r="U161" i="1"/>
  <c r="U337" i="1"/>
  <c r="R401" i="1"/>
  <c r="V440" i="1"/>
  <c r="S6" i="1"/>
  <c r="T284" i="1"/>
  <c r="U1141" i="1"/>
  <c r="S90" i="1"/>
  <c r="S1162" i="1"/>
  <c r="U849" i="1"/>
  <c r="R439" i="1"/>
  <c r="U1159" i="1"/>
  <c r="R322" i="1"/>
  <c r="V1174" i="1"/>
  <c r="R262" i="1"/>
  <c r="U335" i="1"/>
  <c r="S1094" i="1"/>
  <c r="V180" i="1"/>
  <c r="T1195" i="1"/>
  <c r="S1093" i="1"/>
  <c r="U743" i="1"/>
  <c r="T145" i="1"/>
  <c r="R412" i="1"/>
  <c r="T232" i="1"/>
  <c r="R920" i="1"/>
  <c r="R946" i="1"/>
  <c r="S1121" i="1"/>
  <c r="U258" i="1"/>
  <c r="T619" i="1"/>
  <c r="R537" i="1"/>
  <c r="T238" i="1"/>
  <c r="U590" i="1"/>
  <c r="U94" i="1"/>
  <c r="S858" i="1"/>
  <c r="U1100" i="1"/>
  <c r="T419" i="1"/>
  <c r="U706" i="1"/>
  <c r="T648" i="1"/>
  <c r="U174" i="1"/>
  <c r="T742" i="1"/>
  <c r="R874" i="1"/>
  <c r="T1082" i="1"/>
  <c r="R205" i="1"/>
  <c r="T942" i="1"/>
  <c r="R1190" i="1"/>
  <c r="R366" i="1"/>
  <c r="S857" i="1"/>
  <c r="T22" i="1"/>
  <c r="V249" i="1"/>
  <c r="U1108" i="1"/>
  <c r="U57" i="1"/>
  <c r="U213" i="1"/>
  <c r="R73" i="1"/>
  <c r="S1048" i="1"/>
  <c r="U1160" i="1"/>
  <c r="T506" i="1"/>
  <c r="R797" i="1"/>
  <c r="V966" i="1"/>
  <c r="U143" i="1"/>
  <c r="R24" i="1"/>
  <c r="R581" i="1"/>
  <c r="R156" i="1"/>
  <c r="R565" i="1"/>
  <c r="S503" i="1"/>
  <c r="R564" i="1"/>
  <c r="T304" i="1"/>
  <c r="V763" i="1"/>
  <c r="U1032" i="1"/>
  <c r="U995" i="1"/>
  <c r="S251" i="1"/>
  <c r="R1192" i="1"/>
  <c r="U735" i="1"/>
  <c r="R846" i="1"/>
  <c r="U1089" i="1"/>
  <c r="R654" i="1"/>
  <c r="V1104" i="1"/>
  <c r="V445" i="1"/>
  <c r="R994" i="1"/>
  <c r="T703" i="1"/>
  <c r="S1137" i="1"/>
  <c r="S846" i="1"/>
  <c r="R89" i="1"/>
  <c r="T874" i="1"/>
  <c r="V389" i="1"/>
  <c r="U502" i="1"/>
  <c r="R253" i="1"/>
  <c r="S561" i="1"/>
  <c r="R1018" i="1"/>
  <c r="S932" i="1"/>
  <c r="S778" i="1"/>
  <c r="R274" i="1"/>
  <c r="R593" i="1"/>
  <c r="V814" i="1"/>
  <c r="V942" i="1"/>
  <c r="R197" i="1"/>
  <c r="U888" i="1"/>
  <c r="U85" i="1"/>
  <c r="V601" i="1"/>
  <c r="R15" i="1"/>
  <c r="U479" i="1"/>
  <c r="V1080" i="1"/>
  <c r="S491" i="1"/>
  <c r="V476" i="1"/>
  <c r="R326" i="1"/>
  <c r="T1180" i="1"/>
  <c r="R184" i="1"/>
  <c r="R960" i="1"/>
  <c r="T466" i="1"/>
  <c r="S1132" i="1"/>
  <c r="U1048" i="1"/>
  <c r="V112" i="1"/>
  <c r="R1191" i="1"/>
  <c r="V771" i="1"/>
  <c r="U377" i="1"/>
  <c r="R511" i="1"/>
  <c r="R691" i="1"/>
  <c r="V437" i="1"/>
  <c r="U1113" i="1"/>
  <c r="T547" i="1"/>
  <c r="R365" i="1"/>
  <c r="S245" i="1"/>
  <c r="S1051" i="1"/>
  <c r="U1057" i="1"/>
  <c r="U746" i="1"/>
  <c r="S958" i="1"/>
  <c r="R548" i="1"/>
  <c r="R619" i="1"/>
  <c r="T487" i="1"/>
  <c r="T864" i="1"/>
  <c r="T854" i="1"/>
  <c r="T15" i="1"/>
  <c r="R1054" i="1"/>
  <c r="T707" i="1"/>
  <c r="R474" i="1"/>
  <c r="V673" i="1"/>
  <c r="V841" i="1"/>
  <c r="R1114" i="1"/>
  <c r="U72" i="1"/>
  <c r="U645" i="1"/>
  <c r="S19" i="1"/>
  <c r="S1067" i="1"/>
  <c r="U715" i="1"/>
  <c r="V709" i="1"/>
  <c r="V757" i="1"/>
  <c r="S777" i="1"/>
  <c r="V290" i="1"/>
  <c r="V259" i="1"/>
  <c r="U557" i="1"/>
  <c r="U630" i="1"/>
  <c r="V1099" i="1"/>
  <c r="V1203" i="1"/>
  <c r="S1066" i="1"/>
  <c r="U472" i="1"/>
  <c r="U886" i="1"/>
  <c r="R1182" i="1"/>
  <c r="S993" i="1"/>
  <c r="T526" i="1"/>
  <c r="T161" i="1"/>
  <c r="U93" i="1"/>
  <c r="S785" i="1"/>
  <c r="U635" i="1"/>
  <c r="V11" i="1"/>
  <c r="R139" i="1"/>
  <c r="S979" i="1"/>
  <c r="T282" i="1"/>
  <c r="U66" i="1"/>
  <c r="S257" i="1"/>
  <c r="V693" i="1"/>
  <c r="T164" i="1"/>
  <c r="U855" i="1"/>
  <c r="S495" i="1"/>
  <c r="V129" i="1"/>
  <c r="V1159" i="1"/>
  <c r="U1193" i="1"/>
  <c r="R694" i="1"/>
  <c r="U1116" i="1"/>
  <c r="T343" i="1"/>
  <c r="R1152" i="1"/>
  <c r="V308" i="1"/>
  <c r="R445" i="1"/>
  <c r="R238" i="1"/>
  <c r="S83" i="1"/>
  <c r="U1156" i="1"/>
  <c r="V664" i="1"/>
  <c r="S294" i="1"/>
  <c r="R48" i="1"/>
  <c r="S695" i="1"/>
  <c r="R65" i="1"/>
  <c r="T782" i="1"/>
  <c r="U426" i="1"/>
  <c r="V1182" i="1"/>
  <c r="V5" i="1"/>
  <c r="T1197" i="1"/>
  <c r="V994" i="1"/>
  <c r="S502" i="1"/>
  <c r="S1116" i="1"/>
  <c r="R1179" i="1"/>
  <c r="U906" i="1"/>
  <c r="S375" i="1"/>
  <c r="T244" i="1"/>
  <c r="R1119" i="1"/>
  <c r="V1191" i="1"/>
  <c r="U1192" i="1"/>
  <c r="T187" i="1"/>
  <c r="V568" i="1"/>
  <c r="V1107" i="1"/>
  <c r="V1117" i="1"/>
  <c r="R1188" i="1"/>
  <c r="V221" i="1"/>
  <c r="V64" i="1"/>
  <c r="S5" i="1"/>
  <c r="V130" i="1"/>
  <c r="S279" i="1"/>
  <c r="T361" i="1"/>
  <c r="S356" i="1"/>
  <c r="R590" i="1"/>
  <c r="V118" i="1"/>
  <c r="R789" i="1"/>
  <c r="U1165" i="1"/>
  <c r="S113" i="1"/>
  <c r="T900" i="1"/>
  <c r="U1050" i="1"/>
  <c r="R891" i="1"/>
  <c r="S168" i="1"/>
  <c r="V281" i="1"/>
  <c r="S799" i="1"/>
  <c r="S650" i="1"/>
  <c r="S1033" i="1"/>
  <c r="V1046" i="1"/>
  <c r="U1146" i="1"/>
  <c r="S1187" i="1"/>
  <c r="R245" i="1"/>
  <c r="S701" i="1"/>
  <c r="S953" i="1"/>
  <c r="T621" i="1"/>
  <c r="U605" i="1"/>
  <c r="R1158" i="1"/>
  <c r="U566" i="1"/>
  <c r="R217" i="1"/>
  <c r="V592" i="1"/>
  <c r="V690" i="1"/>
  <c r="T581" i="1"/>
  <c r="S215" i="1"/>
  <c r="V178" i="1"/>
  <c r="U1039" i="1"/>
  <c r="S65" i="1"/>
  <c r="R459" i="1"/>
  <c r="U450" i="1"/>
  <c r="V1059" i="1"/>
  <c r="S881" i="1"/>
  <c r="V1130" i="1"/>
  <c r="U1164" i="1"/>
  <c r="S1018" i="1"/>
  <c r="T902" i="1"/>
  <c r="T528" i="1"/>
  <c r="R848" i="1"/>
  <c r="V1185" i="1"/>
  <c r="T898" i="1"/>
  <c r="T1059" i="1"/>
  <c r="T642" i="1"/>
  <c r="S176" i="1"/>
  <c r="V1002" i="1"/>
  <c r="S354" i="1"/>
  <c r="S158" i="1"/>
  <c r="S427" i="1"/>
  <c r="T915" i="1"/>
  <c r="R312" i="1"/>
  <c r="T699" i="1"/>
  <c r="U1157" i="1"/>
  <c r="T480" i="1"/>
  <c r="V893" i="1"/>
  <c r="V1118" i="1"/>
  <c r="T770" i="1"/>
  <c r="T1098" i="1"/>
  <c r="V168" i="1"/>
  <c r="T247" i="1"/>
  <c r="V348" i="1"/>
  <c r="R956" i="1"/>
  <c r="R957" i="1"/>
  <c r="T759" i="1"/>
  <c r="R505" i="1"/>
  <c r="T789" i="1"/>
  <c r="U975" i="1"/>
  <c r="U619" i="1"/>
  <c r="V232" i="1"/>
  <c r="T505" i="1"/>
  <c r="U338" i="1"/>
  <c r="R177" i="1"/>
  <c r="R881" i="1"/>
  <c r="U745" i="1"/>
  <c r="T887" i="1"/>
  <c r="S999" i="1"/>
  <c r="R246" i="1"/>
  <c r="U693" i="1"/>
  <c r="S481" i="1"/>
  <c r="U762" i="1"/>
  <c r="T309" i="1"/>
  <c r="T705" i="1"/>
  <c r="U267" i="1"/>
  <c r="S230" i="1"/>
  <c r="V600" i="1"/>
  <c r="R1002" i="1"/>
  <c r="U219" i="1"/>
  <c r="R1024" i="1"/>
  <c r="T488" i="1"/>
  <c r="V895" i="1"/>
  <c r="R976" i="1"/>
  <c r="V59" i="1"/>
  <c r="T777" i="1"/>
  <c r="R288" i="1"/>
  <c r="V1021" i="1"/>
  <c r="U265" i="1"/>
  <c r="T1202" i="1"/>
  <c r="V80" i="1"/>
  <c r="V922" i="1"/>
  <c r="V120" i="1"/>
  <c r="S844" i="1"/>
  <c r="S366" i="1"/>
  <c r="S412" i="1"/>
  <c r="T401" i="1"/>
  <c r="U1056" i="1"/>
  <c r="V485" i="1"/>
  <c r="T811" i="1"/>
  <c r="V532" i="1"/>
  <c r="V783" i="1"/>
  <c r="V520" i="1"/>
  <c r="V363" i="1"/>
  <c r="R650" i="1"/>
  <c r="S1078" i="1"/>
  <c r="S1053" i="1"/>
  <c r="S441" i="1"/>
  <c r="S300" i="1"/>
  <c r="V410" i="1"/>
  <c r="R109" i="1"/>
  <c r="T165" i="1"/>
  <c r="T1152" i="1"/>
  <c r="S527" i="1"/>
  <c r="S523" i="1"/>
  <c r="T40" i="1"/>
  <c r="R256" i="1"/>
  <c r="U778" i="1"/>
  <c r="V287" i="1"/>
  <c r="S1167" i="1"/>
  <c r="S174" i="1"/>
  <c r="V90" i="1"/>
  <c r="V40" i="1"/>
  <c r="U520" i="1"/>
  <c r="T116" i="1"/>
  <c r="T561" i="1"/>
  <c r="S12" i="1"/>
  <c r="S981" i="1"/>
  <c r="S1055" i="1"/>
  <c r="U11" i="1"/>
  <c r="S46" i="1"/>
  <c r="U552" i="1"/>
  <c r="T974" i="1"/>
  <c r="R361" i="1"/>
  <c r="R1023" i="1"/>
  <c r="V217" i="1"/>
  <c r="U898" i="1"/>
  <c r="R812" i="1"/>
  <c r="S652" i="1"/>
  <c r="S851" i="1"/>
  <c r="S959" i="1"/>
  <c r="U368" i="1"/>
  <c r="S990" i="1"/>
  <c r="T111" i="1"/>
  <c r="U751" i="1"/>
  <c r="T230" i="1"/>
  <c r="S745" i="1"/>
  <c r="R211" i="1"/>
  <c r="V863" i="1"/>
  <c r="V1196" i="1"/>
  <c r="U477" i="1"/>
  <c r="S1090" i="1"/>
  <c r="V761" i="1"/>
  <c r="V229" i="1"/>
  <c r="R212" i="1"/>
  <c r="S1127" i="1"/>
  <c r="S459" i="1"/>
  <c r="U773" i="1"/>
  <c r="V896" i="1"/>
  <c r="V677" i="1"/>
  <c r="T819" i="1"/>
  <c r="R782" i="1"/>
  <c r="T540" i="1"/>
  <c r="V536" i="1"/>
  <c r="U1153" i="1"/>
  <c r="U110" i="1"/>
  <c r="R313" i="1"/>
  <c r="T1013" i="1"/>
  <c r="V271" i="1"/>
  <c r="R736" i="1"/>
  <c r="V419" i="1"/>
  <c r="U242" i="1"/>
  <c r="T465" i="1"/>
  <c r="S103" i="1"/>
  <c r="R41" i="1"/>
  <c r="S97" i="1"/>
  <c r="U911" i="1"/>
  <c r="S304" i="1"/>
  <c r="V821" i="1"/>
  <c r="R642" i="1"/>
  <c r="R759" i="1"/>
  <c r="R490" i="1"/>
  <c r="S703" i="1"/>
  <c r="R700" i="1"/>
  <c r="S1072" i="1"/>
  <c r="V784" i="1"/>
  <c r="V818" i="1"/>
  <c r="V418" i="1"/>
  <c r="S546" i="1"/>
  <c r="U319" i="1"/>
  <c r="R829" i="1"/>
  <c r="R552" i="1"/>
  <c r="S543" i="1"/>
  <c r="V166" i="1"/>
  <c r="T1078" i="1"/>
  <c r="R162" i="1"/>
  <c r="S919" i="1"/>
  <c r="V487" i="1"/>
  <c r="S1115" i="1"/>
  <c r="R536" i="1"/>
  <c r="V192" i="1"/>
  <c r="V60" i="1"/>
  <c r="R140" i="1"/>
  <c r="U1114" i="1"/>
  <c r="V278" i="1"/>
  <c r="T781" i="1"/>
  <c r="U1103" i="1"/>
  <c r="V746" i="1"/>
  <c r="U263" i="1"/>
  <c r="T926" i="1"/>
  <c r="S558" i="1"/>
  <c r="U217" i="1"/>
  <c r="R915" i="1"/>
  <c r="S344" i="1"/>
  <c r="R805" i="1"/>
  <c r="T610" i="1"/>
  <c r="S66" i="1"/>
  <c r="T233" i="1"/>
  <c r="S439" i="1"/>
  <c r="U185" i="1"/>
  <c r="T410" i="1"/>
  <c r="S1050" i="1"/>
  <c r="V289" i="1"/>
  <c r="T1033" i="1"/>
  <c r="R486" i="1"/>
  <c r="R1108" i="1"/>
  <c r="T129" i="1"/>
  <c r="U1115" i="1"/>
  <c r="U1147" i="1"/>
  <c r="T753" i="1"/>
  <c r="T674" i="1"/>
  <c r="T24" i="1"/>
  <c r="R929" i="1"/>
  <c r="R725" i="1"/>
  <c r="R899" i="1"/>
  <c r="S931" i="1"/>
  <c r="S1118" i="1"/>
  <c r="T1114" i="1"/>
  <c r="R373" i="1"/>
  <c r="U675" i="1"/>
  <c r="R136" i="1"/>
  <c r="V286" i="1"/>
  <c r="S761" i="1"/>
  <c r="T127" i="1"/>
  <c r="V198" i="1"/>
  <c r="T1055" i="1"/>
  <c r="R657" i="1"/>
  <c r="U819" i="1"/>
  <c r="T44" i="1"/>
  <c r="R850" i="1"/>
  <c r="T256" i="1"/>
  <c r="U313" i="1"/>
  <c r="R332" i="1"/>
  <c r="R104" i="1"/>
  <c r="S480" i="1"/>
  <c r="R122" i="1"/>
  <c r="R1111" i="1"/>
  <c r="U1047" i="1"/>
  <c r="T88" i="1"/>
  <c r="R281" i="1"/>
  <c r="T788" i="1"/>
  <c r="V824" i="1"/>
  <c r="R193" i="1"/>
  <c r="U914" i="1"/>
  <c r="S577" i="1"/>
  <c r="V1142" i="1"/>
  <c r="R494" i="1"/>
  <c r="U211" i="1"/>
  <c r="U924" i="1"/>
  <c r="U359" i="1"/>
  <c r="T169" i="1"/>
  <c r="T499" i="1"/>
  <c r="T177" i="1"/>
  <c r="T14" i="1"/>
  <c r="U788" i="1"/>
  <c r="U1181" i="1"/>
  <c r="U659" i="1"/>
  <c r="R811" i="1"/>
  <c r="V136" i="1"/>
  <c r="U923" i="1"/>
  <c r="V453" i="1"/>
  <c r="T812" i="1"/>
  <c r="T722" i="1"/>
  <c r="R258" i="1"/>
  <c r="V463" i="1"/>
  <c r="V292" i="1"/>
  <c r="U372" i="1"/>
  <c r="S136" i="1"/>
  <c r="T259" i="1"/>
  <c r="V1023" i="1"/>
  <c r="R151" i="1"/>
  <c r="R986" i="1"/>
  <c r="S885" i="1"/>
  <c r="U310" i="1"/>
  <c r="T978" i="1"/>
  <c r="V557" i="1"/>
  <c r="S508" i="1"/>
  <c r="T688" i="1"/>
  <c r="U1190" i="1"/>
  <c r="T498" i="1"/>
  <c r="V481" i="1"/>
  <c r="S500" i="1"/>
  <c r="R1150" i="1"/>
  <c r="U794" i="1"/>
  <c r="U796" i="1"/>
  <c r="V1000" i="1"/>
  <c r="V591" i="1"/>
  <c r="R263" i="1"/>
  <c r="V805" i="1"/>
  <c r="T366" i="1"/>
  <c r="S829" i="1"/>
  <c r="S303" i="1"/>
  <c r="R974" i="1"/>
  <c r="U547" i="1"/>
  <c r="U102" i="1"/>
  <c r="R672" i="1"/>
  <c r="U340" i="1"/>
  <c r="S401" i="1"/>
  <c r="R720" i="1"/>
  <c r="U1188" i="1"/>
  <c r="S334" i="1"/>
  <c r="S1028" i="1"/>
  <c r="T48" i="1"/>
  <c r="R869" i="1"/>
  <c r="V1034" i="1"/>
  <c r="R210" i="1"/>
  <c r="U362" i="1"/>
  <c r="T763" i="1"/>
  <c r="T870" i="1"/>
  <c r="V588" i="1"/>
  <c r="S869" i="1"/>
  <c r="T486" i="1"/>
  <c r="T828" i="1"/>
  <c r="V782" i="1"/>
  <c r="R953" i="1"/>
  <c r="T829" i="1"/>
  <c r="R638" i="1"/>
  <c r="V587" i="1"/>
  <c r="V875" i="1"/>
  <c r="V639" i="1"/>
  <c r="T969" i="1"/>
  <c r="R343" i="1"/>
  <c r="U387" i="1"/>
  <c r="S102" i="1"/>
  <c r="T787" i="1"/>
  <c r="S788" i="1"/>
  <c r="U563" i="1"/>
  <c r="S922" i="1"/>
  <c r="V351" i="1"/>
  <c r="V925" i="1"/>
  <c r="U277" i="1"/>
  <c r="R202" i="1"/>
  <c r="V360" i="1"/>
  <c r="T916" i="1"/>
  <c r="R984" i="1"/>
  <c r="S736" i="1"/>
  <c r="T1116" i="1"/>
  <c r="S132" i="1"/>
  <c r="S891" i="1"/>
  <c r="S1189" i="1"/>
  <c r="U724" i="1"/>
  <c r="U1022" i="1"/>
  <c r="U1134" i="1"/>
  <c r="S739" i="1"/>
  <c r="U1095" i="1"/>
  <c r="U230" i="1"/>
  <c r="T843" i="1"/>
  <c r="T1189" i="1"/>
  <c r="S1089" i="1"/>
  <c r="U1028" i="1"/>
  <c r="T853" i="1"/>
  <c r="U871" i="1"/>
  <c r="T832" i="1"/>
  <c r="T1137" i="1"/>
  <c r="V739" i="1"/>
  <c r="R810" i="1"/>
  <c r="V415" i="1"/>
  <c r="S1169" i="1"/>
  <c r="V404" i="1"/>
  <c r="S165" i="1"/>
  <c r="S848" i="1"/>
  <c r="U942" i="1"/>
  <c r="T1049" i="1"/>
  <c r="V384" i="1"/>
  <c r="U200" i="1"/>
  <c r="V906" i="1"/>
  <c r="U1018" i="1"/>
  <c r="R703" i="1"/>
  <c r="V293" i="1"/>
  <c r="V960" i="1"/>
  <c r="S1047" i="1"/>
  <c r="R890" i="1"/>
  <c r="V51" i="1"/>
  <c r="S465" i="1"/>
  <c r="T219" i="1"/>
  <c r="T579" i="1"/>
  <c r="V904" i="1"/>
  <c r="U823" i="1"/>
  <c r="V956" i="1"/>
  <c r="U880" i="1"/>
  <c r="U867" i="1"/>
  <c r="S248" i="1"/>
  <c r="U167" i="1"/>
  <c r="V1121" i="1"/>
  <c r="U68" i="1"/>
  <c r="T39" i="1"/>
  <c r="U320" i="1"/>
  <c r="T1042" i="1"/>
  <c r="U1080" i="1"/>
  <c r="S557" i="1"/>
  <c r="U1000" i="1"/>
  <c r="T1028" i="1"/>
  <c r="T1073" i="1"/>
  <c r="S888" i="1"/>
  <c r="T611" i="1"/>
  <c r="V794" i="1"/>
  <c r="R261" i="1"/>
  <c r="V686" i="1"/>
  <c r="R769" i="1"/>
  <c r="V973" i="1"/>
  <c r="V1164" i="1"/>
  <c r="U656" i="1"/>
  <c r="V314" i="1"/>
  <c r="R576" i="1"/>
  <c r="V948" i="1"/>
  <c r="V620" i="1"/>
  <c r="V806" i="1"/>
  <c r="T666" i="1"/>
  <c r="V116" i="1"/>
  <c r="R733" i="1"/>
  <c r="R696" i="1"/>
  <c r="U1051" i="1"/>
  <c r="T1018" i="1"/>
  <c r="T515" i="1"/>
  <c r="V253" i="1"/>
  <c r="S712" i="1"/>
  <c r="V919" i="1"/>
  <c r="S842" i="1"/>
  <c r="U797" i="1"/>
  <c r="S904" i="1"/>
  <c r="T698" i="1"/>
  <c r="S318" i="1"/>
  <c r="R876" i="1"/>
  <c r="V50" i="1"/>
  <c r="R596" i="1"/>
  <c r="S666" i="1"/>
  <c r="V663" i="1"/>
  <c r="T119" i="1"/>
  <c r="S309" i="1"/>
  <c r="U682" i="1"/>
  <c r="U460" i="1"/>
  <c r="U625" i="1"/>
  <c r="T837" i="1"/>
  <c r="V705" i="1"/>
  <c r="V1026" i="1"/>
  <c r="T802" i="1"/>
  <c r="R1026" i="1"/>
  <c r="R1011" i="1"/>
  <c r="S873" i="1"/>
  <c r="U608" i="1"/>
  <c r="V1038" i="1"/>
  <c r="U810" i="1"/>
  <c r="T78" i="1"/>
  <c r="R617" i="1"/>
  <c r="V955" i="1"/>
  <c r="S228" i="1"/>
  <c r="R96" i="1"/>
  <c r="V593" i="1"/>
  <c r="R319" i="1"/>
  <c r="S1075" i="1"/>
  <c r="V370" i="1"/>
  <c r="S3" i="1"/>
  <c r="U391" i="1"/>
  <c r="U288" i="1"/>
  <c r="V765" i="1"/>
  <c r="R856" i="1"/>
  <c r="U856" i="1"/>
  <c r="V723" i="1"/>
  <c r="U834" i="1"/>
  <c r="V1088" i="1"/>
  <c r="U1093" i="1"/>
  <c r="S1155" i="1"/>
  <c r="R507" i="1"/>
  <c r="T1048" i="1"/>
  <c r="S870" i="1"/>
  <c r="R964" i="1"/>
  <c r="T595" i="1"/>
  <c r="V862" i="1"/>
  <c r="R471" i="1"/>
  <c r="S338" i="1"/>
  <c r="R269" i="1"/>
  <c r="R886" i="1"/>
  <c r="V472" i="1"/>
  <c r="V196" i="1"/>
  <c r="T899" i="1"/>
  <c r="T35" i="1"/>
  <c r="R327" i="1"/>
  <c r="R1003" i="1"/>
  <c r="R832" i="1"/>
  <c r="S720" i="1"/>
  <c r="U9" i="1"/>
  <c r="S377" i="1"/>
  <c r="U379" i="1"/>
  <c r="R1091" i="1"/>
  <c r="T1031" i="1"/>
  <c r="T567" i="1"/>
  <c r="U894" i="1"/>
  <c r="R841" i="1"/>
  <c r="S1001" i="1"/>
  <c r="T605" i="1"/>
  <c r="R56" i="1"/>
  <c r="U583" i="1"/>
  <c r="V975" i="1"/>
  <c r="U149" i="1"/>
  <c r="V743" i="1"/>
  <c r="U1118" i="1"/>
  <c r="U1077" i="1"/>
  <c r="U125" i="1"/>
  <c r="U609" i="1"/>
  <c r="V564" i="1"/>
  <c r="T1062" i="1"/>
  <c r="R773" i="1"/>
  <c r="V565" i="1"/>
  <c r="U475" i="1"/>
  <c r="R222" i="1"/>
  <c r="R468" i="1"/>
  <c r="T372" i="1"/>
  <c r="V301" i="1"/>
  <c r="V398" i="1"/>
  <c r="T314" i="1"/>
  <c r="R679" i="1"/>
  <c r="R862" i="1"/>
  <c r="R587" i="1"/>
  <c r="R225" i="1"/>
  <c r="S142" i="1"/>
  <c r="R347" i="1"/>
  <c r="R760" i="1"/>
  <c r="T692" i="1"/>
  <c r="S1003" i="1"/>
  <c r="V935" i="1"/>
  <c r="R402" i="1"/>
  <c r="U997" i="1"/>
  <c r="S643" i="1"/>
  <c r="V1010" i="1"/>
  <c r="R1052" i="1"/>
  <c r="V774" i="1"/>
  <c r="U861" i="1"/>
  <c r="T715" i="1"/>
  <c r="T501" i="1"/>
  <c r="V651" i="1"/>
  <c r="V872" i="1"/>
  <c r="V219" i="1"/>
  <c r="S603" i="1"/>
  <c r="R556" i="1"/>
  <c r="S647" i="1"/>
  <c r="S653" i="1"/>
  <c r="S715" i="1"/>
  <c r="T735" i="1"/>
  <c r="U481" i="1"/>
  <c r="R1043" i="1"/>
  <c r="T977" i="1"/>
  <c r="S146" i="1"/>
  <c r="T438" i="1"/>
  <c r="S329" i="1"/>
  <c r="T632" i="1"/>
  <c r="R708" i="1"/>
  <c r="R968" i="1"/>
  <c r="V458" i="1"/>
  <c r="R844" i="1"/>
  <c r="S614" i="1"/>
  <c r="S879" i="1"/>
  <c r="T993" i="1"/>
  <c r="V283" i="1"/>
  <c r="S267" i="1"/>
  <c r="U1003" i="1"/>
  <c r="U456" i="1"/>
  <c r="T1164" i="1"/>
  <c r="U95" i="1"/>
  <c r="R12" i="1"/>
  <c r="S768" i="1"/>
  <c r="T226" i="1"/>
  <c r="V852" i="1"/>
  <c r="V263" i="1"/>
  <c r="U749" i="1"/>
  <c r="T1165" i="1"/>
  <c r="U137" i="1"/>
  <c r="U754" i="1"/>
  <c r="T397" i="1"/>
  <c r="V730" i="1"/>
  <c r="U1194" i="1"/>
  <c r="V367" i="1"/>
  <c r="S49" i="1"/>
  <c r="V618" i="1"/>
  <c r="U548" i="1"/>
  <c r="R674" i="1"/>
  <c r="U299" i="1"/>
  <c r="R889" i="1"/>
  <c r="U623" i="1"/>
  <c r="V405" i="1"/>
  <c r="S679" i="1"/>
  <c r="R987" i="1"/>
  <c r="V341" i="1"/>
  <c r="V25" i="1"/>
  <c r="R79" i="1"/>
  <c r="V708" i="1"/>
  <c r="U544" i="1"/>
  <c r="U736" i="1"/>
  <c r="S849" i="1"/>
  <c r="U271" i="1"/>
  <c r="S1029" i="1"/>
  <c r="T1159" i="1"/>
  <c r="T351" i="1"/>
  <c r="V186" i="1"/>
  <c r="T757" i="1"/>
  <c r="V990" i="1"/>
  <c r="T1169" i="1"/>
  <c r="R752" i="1"/>
  <c r="U171" i="1"/>
  <c r="R338" i="1"/>
  <c r="V1006" i="1"/>
  <c r="R978" i="1"/>
  <c r="R166" i="1"/>
  <c r="R413" i="1"/>
  <c r="U907" i="1"/>
  <c r="V675" i="1"/>
  <c r="V643" i="1"/>
  <c r="V383" i="1"/>
  <c r="U1094" i="1"/>
  <c r="T1203" i="1"/>
  <c r="S145" i="1"/>
  <c r="V562" i="1"/>
  <c r="V582" i="1"/>
  <c r="V121" i="1"/>
  <c r="T166" i="1"/>
  <c r="U1043" i="1"/>
  <c r="V439" i="1"/>
  <c r="R157" i="1"/>
  <c r="U123" i="1"/>
  <c r="R663" i="1"/>
  <c r="T451" i="1"/>
  <c r="R43" i="1"/>
  <c r="S470" i="1"/>
  <c r="T495" i="1"/>
  <c r="T569" i="1"/>
  <c r="V1166" i="1"/>
  <c r="U980" i="1"/>
  <c r="U738" i="1"/>
  <c r="R105" i="1"/>
  <c r="U991" i="1"/>
  <c r="R701" i="1"/>
  <c r="T721" i="1"/>
  <c r="V826" i="1"/>
  <c r="S166" i="1"/>
  <c r="S559" i="1"/>
  <c r="U813" i="1"/>
  <c r="U1081" i="1"/>
  <c r="T381" i="1"/>
  <c r="R430" i="1"/>
  <c r="V1017" i="1"/>
  <c r="S466" i="1"/>
  <c r="S516" i="1"/>
  <c r="U606" i="1"/>
  <c r="U497" i="1"/>
  <c r="T450" i="1"/>
  <c r="T184" i="1"/>
  <c r="R749" i="1"/>
  <c r="V635" i="1"/>
  <c r="U626" i="1"/>
  <c r="R278" i="1"/>
  <c r="T867" i="1"/>
  <c r="V546" i="1"/>
  <c r="T1157" i="1"/>
  <c r="S1098" i="1"/>
  <c r="U128" i="1"/>
  <c r="T104" i="1"/>
  <c r="U998" i="1"/>
  <c r="U695" i="1"/>
  <c r="V87" i="1"/>
  <c r="R828" i="1"/>
  <c r="T1168" i="1"/>
  <c r="U1162" i="1"/>
  <c r="S16" i="1"/>
  <c r="V882" i="1"/>
  <c r="V930" i="1"/>
  <c r="U732" i="1"/>
  <c r="U399" i="1"/>
  <c r="R585" i="1"/>
  <c r="S685" i="1"/>
  <c r="U840" i="1"/>
  <c r="S322" i="1"/>
  <c r="V496" i="1"/>
  <c r="S599" i="1"/>
  <c r="S1079" i="1"/>
  <c r="U135" i="1"/>
  <c r="T1004" i="1"/>
  <c r="R767" i="1"/>
  <c r="T1023" i="1"/>
  <c r="T429" i="1"/>
  <c r="R1178" i="1"/>
  <c r="R484" i="1"/>
  <c r="T271" i="1"/>
  <c r="V1030" i="1"/>
  <c r="V248" i="1"/>
  <c r="R853" i="1"/>
  <c r="S1023" i="1"/>
  <c r="R837" i="1"/>
  <c r="U165" i="1"/>
  <c r="T1134" i="1"/>
  <c r="U985" i="1"/>
  <c r="T888" i="1"/>
  <c r="U996" i="1"/>
  <c r="T1005" i="1"/>
  <c r="S1030" i="1"/>
  <c r="S967" i="1"/>
  <c r="U272" i="1"/>
  <c r="V1063" i="1"/>
  <c r="U854" i="1"/>
  <c r="T281" i="1"/>
  <c r="R806" i="1"/>
  <c r="T654" i="1"/>
  <c r="V1037" i="1"/>
  <c r="U1040" i="1"/>
  <c r="R670" i="1"/>
  <c r="S613" i="1"/>
  <c r="T779" i="1"/>
  <c r="V414" i="1"/>
  <c r="R1085" i="1"/>
  <c r="S177" i="1"/>
  <c r="R614" i="1"/>
  <c r="V796" i="1"/>
  <c r="U120" i="1"/>
  <c r="T1051" i="1"/>
  <c r="V455" i="1"/>
  <c r="U878" i="1"/>
  <c r="S1046" i="1"/>
  <c r="R467" i="1"/>
  <c r="T395" i="1"/>
  <c r="R785" i="1"/>
  <c r="T71" i="1"/>
  <c r="S181" i="1"/>
  <c r="T564" i="1"/>
  <c r="U106" i="1"/>
  <c r="S1181" i="1"/>
  <c r="R1030" i="1"/>
  <c r="T537" i="1"/>
  <c r="T877" i="1"/>
  <c r="T390" i="1"/>
  <c r="R940" i="1"/>
  <c r="T305" i="1"/>
  <c r="U412" i="1"/>
  <c r="U604" i="1"/>
  <c r="U884" i="1"/>
  <c r="V1056" i="1"/>
  <c r="V974" i="1"/>
  <c r="U640" i="1"/>
  <c r="V849" i="1"/>
  <c r="V424" i="1"/>
  <c r="S198" i="1"/>
  <c r="R528" i="1"/>
  <c r="V1082" i="1"/>
  <c r="U896" i="1"/>
  <c r="S709" i="1"/>
  <c r="U189" i="1"/>
  <c r="S717" i="1"/>
  <c r="U487" i="1"/>
  <c r="T956" i="1"/>
  <c r="S696" i="1"/>
  <c r="U987" i="1"/>
  <c r="T1083" i="1"/>
  <c r="V735" i="1"/>
  <c r="T446" i="1"/>
  <c r="S867" i="1"/>
  <c r="R465" i="1"/>
  <c r="S76" i="1"/>
  <c r="T1063" i="1"/>
  <c r="T587" i="1"/>
  <c r="U406" i="1"/>
  <c r="R1013" i="1"/>
  <c r="S505" i="1"/>
  <c r="U766" i="1"/>
  <c r="R955" i="1"/>
  <c r="V667" i="1"/>
  <c r="V1042" i="1"/>
  <c r="S659" i="1"/>
  <c r="V1032" i="1"/>
  <c r="R152" i="1"/>
  <c r="U448" i="1"/>
  <c r="V353" i="1"/>
  <c r="T638" i="1"/>
  <c r="U30" i="1"/>
  <c r="V312" i="1"/>
  <c r="U933" i="1"/>
  <c r="S692" i="1"/>
  <c r="R1057" i="1"/>
  <c r="V119" i="1"/>
  <c r="U1196" i="1"/>
  <c r="V659" i="1"/>
  <c r="R709" i="1"/>
  <c r="V615" i="1"/>
  <c r="V768" i="1"/>
  <c r="R966" i="1"/>
  <c r="S939" i="1"/>
  <c r="T868" i="1"/>
  <c r="R682" i="1"/>
  <c r="R457" i="1"/>
  <c r="S934" i="1"/>
  <c r="R95" i="1"/>
  <c r="R1048" i="1"/>
  <c r="S898" i="1"/>
  <c r="V958" i="1"/>
  <c r="U624" i="1"/>
  <c r="T716" i="1"/>
  <c r="T571" i="1"/>
  <c r="V447" i="1"/>
  <c r="U523" i="1"/>
  <c r="U527" i="1"/>
  <c r="S734" i="1"/>
  <c r="R740" i="1"/>
  <c r="T1097" i="1"/>
  <c r="V454" i="1"/>
  <c r="U755" i="1"/>
  <c r="T382" i="1"/>
  <c r="S150" i="1"/>
  <c r="T65" i="1"/>
  <c r="U75" i="1"/>
  <c r="T278" i="1"/>
  <c r="U528" i="1"/>
  <c r="U842" i="1"/>
  <c r="T172" i="1"/>
  <c r="V793" i="1"/>
  <c r="R1046" i="1"/>
  <c r="S667" i="1"/>
  <c r="V914" i="1"/>
  <c r="S538" i="1"/>
  <c r="S1036" i="1"/>
  <c r="R854" i="1"/>
  <c r="T1022" i="1"/>
  <c r="R250" i="1"/>
  <c r="R352" i="1"/>
  <c r="T1015" i="1"/>
  <c r="R834" i="1"/>
  <c r="S793" i="1"/>
  <c r="U1041" i="1"/>
  <c r="R661" i="1"/>
  <c r="V670" i="1"/>
  <c r="T462" i="1"/>
  <c r="V834" i="1"/>
  <c r="T618" i="1"/>
  <c r="U582" i="1"/>
  <c r="R1129" i="1"/>
  <c r="R172" i="1"/>
  <c r="U641" i="1"/>
  <c r="S764" i="1"/>
  <c r="R652" i="1"/>
  <c r="U531" i="1"/>
  <c r="T635" i="1"/>
  <c r="S126" i="1"/>
  <c r="T941" i="1"/>
  <c r="V362" i="1"/>
  <c r="U427" i="1"/>
  <c r="U941" i="1"/>
  <c r="V474" i="1"/>
  <c r="U1060" i="1"/>
  <c r="S924" i="1"/>
  <c r="R711" i="1"/>
  <c r="S464" i="1"/>
  <c r="V769" i="1"/>
  <c r="V838" i="1"/>
  <c r="V736" i="1"/>
  <c r="V809" i="1"/>
  <c r="T713" i="1"/>
  <c r="T412" i="1"/>
  <c r="T1153" i="1"/>
  <c r="S188" i="1"/>
  <c r="R300" i="1"/>
  <c r="R807" i="1"/>
  <c r="V913" i="1"/>
  <c r="U965" i="1"/>
  <c r="T1043" i="1"/>
  <c r="T680" i="1"/>
  <c r="U667" i="1"/>
  <c r="S478" i="1"/>
  <c r="T966" i="1"/>
  <c r="R378" i="1"/>
  <c r="V107" i="1"/>
  <c r="R441" i="1"/>
  <c r="S853" i="1"/>
  <c r="U492" i="1"/>
  <c r="U1198" i="1"/>
  <c r="S683" i="1"/>
  <c r="U208" i="1"/>
  <c r="U543" i="1"/>
  <c r="T76" i="1"/>
  <c r="R1155" i="1"/>
  <c r="T417" i="1"/>
  <c r="U111" i="1"/>
  <c r="U621" i="1"/>
  <c r="S681" i="1"/>
  <c r="U868" i="1"/>
  <c r="V350" i="1"/>
  <c r="U91" i="1"/>
  <c r="R931" i="1"/>
  <c r="V580" i="1"/>
  <c r="R68" i="1"/>
  <c r="S805" i="1"/>
  <c r="S370" i="1"/>
  <c r="R1177" i="1"/>
  <c r="U921" i="1"/>
  <c r="S563" i="1"/>
  <c r="S627" i="1"/>
  <c r="S109" i="1"/>
  <c r="U291" i="1"/>
  <c r="U493" i="1"/>
  <c r="R91" i="1"/>
  <c r="S838" i="1"/>
  <c r="R232" i="1"/>
  <c r="U349" i="1"/>
  <c r="R1069" i="1"/>
  <c r="R519" i="1"/>
  <c r="R284" i="1"/>
  <c r="S880" i="1"/>
  <c r="T541" i="1"/>
  <c r="S276" i="1"/>
  <c r="V734" i="1"/>
  <c r="V134" i="1"/>
  <c r="R450" i="1"/>
  <c r="R989" i="1"/>
  <c r="V1190" i="1"/>
  <c r="T81" i="1"/>
  <c r="T291" i="1"/>
  <c r="R393" i="1"/>
  <c r="S1096" i="1"/>
  <c r="T846" i="1"/>
  <c r="R863" i="1"/>
  <c r="S200" i="1"/>
  <c r="V9" i="1"/>
  <c r="T987" i="1"/>
  <c r="T1199" i="1"/>
  <c r="V242" i="1"/>
  <c r="V224" i="1"/>
  <c r="S260" i="1"/>
  <c r="T334" i="1"/>
  <c r="U309" i="1"/>
  <c r="U305" i="1"/>
  <c r="R808" i="1"/>
  <c r="V864" i="1"/>
  <c r="S1025" i="1"/>
  <c r="V123" i="1"/>
  <c r="U962" i="1"/>
  <c r="V500" i="1"/>
  <c r="V717" i="1"/>
  <c r="T755" i="1"/>
  <c r="R1016" i="1"/>
  <c r="T362" i="1"/>
  <c r="T1087" i="1"/>
  <c r="R794" i="1"/>
  <c r="R753" i="1"/>
  <c r="T904" i="1"/>
  <c r="U707" i="1"/>
  <c r="R613" i="1"/>
  <c r="S84" i="1"/>
  <c r="U786" i="1"/>
  <c r="S220" i="1"/>
  <c r="S1027" i="1"/>
  <c r="S570" i="1"/>
  <c r="S735" i="1"/>
  <c r="R884" i="1"/>
  <c r="S497" i="1"/>
  <c r="U994" i="1"/>
  <c r="R755" i="1"/>
  <c r="U498" i="1"/>
  <c r="U205" i="1"/>
  <c r="T114" i="1"/>
  <c r="T629" i="1"/>
  <c r="S837" i="1"/>
  <c r="S982" i="1"/>
  <c r="S488" i="1"/>
  <c r="T858" i="1"/>
  <c r="U285" i="1"/>
  <c r="U312" i="1"/>
  <c r="R130" i="1"/>
  <c r="R1097" i="1"/>
  <c r="V608" i="1"/>
  <c r="T157" i="1"/>
  <c r="T1006" i="1"/>
  <c r="U577" i="1"/>
  <c r="V589" i="1"/>
  <c r="S732" i="1"/>
  <c r="T630" i="1"/>
  <c r="V52" i="1"/>
  <c r="V785" i="1"/>
  <c r="S941" i="1"/>
  <c r="T338" i="1"/>
  <c r="U828" i="1"/>
  <c r="U580" i="1"/>
  <c r="U280" i="1"/>
  <c r="U976" i="1"/>
  <c r="T772" i="1"/>
  <c r="V1066" i="1"/>
  <c r="R831" i="1"/>
  <c r="T937" i="1"/>
  <c r="T468" i="1"/>
  <c r="T793" i="1"/>
  <c r="V811" i="1"/>
  <c r="S1009" i="1"/>
  <c r="T1024" i="1"/>
  <c r="S1088" i="1"/>
  <c r="S462" i="1"/>
  <c r="R1049" i="1"/>
  <c r="T740" i="1"/>
  <c r="R114" i="1"/>
  <c r="U357" i="1"/>
  <c r="U234" i="1"/>
  <c r="V931" i="1"/>
  <c r="S710" i="1"/>
  <c r="T302" i="1"/>
  <c r="T577" i="1"/>
  <c r="V900" i="1"/>
  <c r="U636" i="1"/>
  <c r="S637" i="1"/>
  <c r="T31" i="1"/>
  <c r="T776" i="1"/>
  <c r="U501" i="1"/>
  <c r="S839" i="1"/>
  <c r="R649" i="1"/>
  <c r="R9" i="1"/>
  <c r="S400" i="1"/>
  <c r="S910" i="1"/>
  <c r="S340" i="1"/>
  <c r="V307" i="1"/>
  <c r="R729" i="1"/>
  <c r="U882" i="1"/>
  <c r="V750" i="1"/>
  <c r="T1132" i="1"/>
  <c r="S430" i="1"/>
  <c r="S1060" i="1"/>
  <c r="U26" i="1"/>
  <c r="T153" i="1"/>
  <c r="R959" i="1"/>
  <c r="R809" i="1"/>
  <c r="T160" i="1"/>
  <c r="T525" i="1"/>
  <c r="S437" i="1"/>
  <c r="S501" i="1"/>
  <c r="U405" i="1"/>
  <c r="T72" i="1"/>
  <c r="S767" i="1"/>
  <c r="R676" i="1"/>
  <c r="S458" i="1"/>
  <c r="R348" i="1"/>
  <c r="T1027" i="1"/>
  <c r="S311" i="1"/>
  <c r="U287" i="1"/>
  <c r="R428" i="1"/>
  <c r="V995" i="1"/>
  <c r="T94" i="1"/>
  <c r="V704" i="1"/>
  <c r="U1059" i="1"/>
  <c r="U952" i="1"/>
  <c r="R397" i="1"/>
  <c r="T818" i="1"/>
  <c r="U1191" i="1"/>
  <c r="V1192" i="1"/>
  <c r="S776" i="1"/>
  <c r="V202" i="1"/>
  <c r="V325" i="1"/>
  <c r="U130" i="1"/>
  <c r="S265" i="1"/>
  <c r="T1034" i="1"/>
  <c r="R504" i="1"/>
  <c r="V267" i="1"/>
  <c r="V742" i="1"/>
  <c r="V795" i="1"/>
  <c r="T500" i="1"/>
  <c r="T634" i="1"/>
  <c r="S583" i="1"/>
  <c r="V867" i="1"/>
  <c r="V744" i="1"/>
  <c r="V778" i="1"/>
  <c r="T194" i="1"/>
  <c r="R998" i="1"/>
  <c r="S718" i="1"/>
  <c r="R996" i="1"/>
  <c r="T357" i="1"/>
  <c r="T1069" i="1"/>
  <c r="R747" i="1"/>
  <c r="T671" i="1"/>
  <c r="U684" i="1"/>
  <c r="U512" i="1"/>
  <c r="R1143" i="1"/>
  <c r="U1031" i="1"/>
  <c r="R865" i="1"/>
  <c r="R573" i="1"/>
  <c r="U922" i="1"/>
  <c r="V1089" i="1"/>
  <c r="T701" i="1"/>
  <c r="V933" i="1"/>
  <c r="U526" i="1"/>
  <c r="S642" i="1"/>
  <c r="R815" i="1"/>
  <c r="V270" i="1"/>
  <c r="S928" i="1"/>
  <c r="T927" i="1"/>
  <c r="U1069" i="1"/>
  <c r="V515" i="1"/>
  <c r="T1014" i="1"/>
  <c r="S884" i="1"/>
  <c r="T598" i="1"/>
  <c r="U848" i="1"/>
  <c r="V692" i="1"/>
  <c r="S588" i="1"/>
  <c r="U631" i="1"/>
  <c r="S321" i="1"/>
  <c r="T623" i="1"/>
  <c r="S42" i="1"/>
  <c r="R249" i="1"/>
  <c r="S694" i="1"/>
  <c r="U644" i="1"/>
  <c r="U637" i="1"/>
  <c r="T482" i="1"/>
  <c r="S1083" i="1"/>
  <c r="V721" i="1"/>
  <c r="U530" i="1"/>
  <c r="V584" i="1"/>
  <c r="U241" i="1"/>
  <c r="R799" i="1"/>
  <c r="U147" i="1"/>
  <c r="T862" i="1"/>
  <c r="S820" i="1"/>
  <c r="U720" i="1"/>
  <c r="S247" i="1"/>
  <c r="V1139" i="1"/>
  <c r="T799" i="1"/>
  <c r="S680" i="1"/>
  <c r="U538" i="1"/>
  <c r="R586" i="1"/>
  <c r="S385" i="1"/>
  <c r="S744" i="1"/>
  <c r="S723" i="1"/>
  <c r="R421" i="1"/>
  <c r="S284" i="1"/>
  <c r="S425" i="1"/>
  <c r="V189" i="1"/>
  <c r="U292" i="1"/>
  <c r="S809" i="1"/>
  <c r="S1045" i="1"/>
  <c r="V258" i="1"/>
  <c r="V1165" i="1"/>
  <c r="T697" i="1"/>
  <c r="S1112" i="1"/>
  <c r="T934" i="1"/>
  <c r="S1142" i="1"/>
  <c r="T463" i="1"/>
  <c r="R469" i="1"/>
  <c r="U945" i="1"/>
  <c r="V1152" i="1"/>
  <c r="R111" i="1"/>
  <c r="V227" i="1"/>
  <c r="U453" i="1"/>
  <c r="V265" i="1"/>
  <c r="T591" i="1"/>
  <c r="U673" i="1"/>
  <c r="V339" i="1"/>
  <c r="T1060" i="1"/>
  <c r="R39" i="1"/>
  <c r="S80" i="1"/>
  <c r="S225" i="1"/>
  <c r="R1055" i="1"/>
  <c r="T68" i="1"/>
  <c r="S162" i="1"/>
  <c r="U1046" i="1"/>
  <c r="V767" i="1"/>
  <c r="R558" i="1"/>
  <c r="U694" i="1"/>
  <c r="S349" i="1"/>
  <c r="S469" i="1"/>
  <c r="T901" i="1"/>
  <c r="S815" i="1"/>
  <c r="S107" i="1"/>
  <c r="S163" i="1"/>
  <c r="V577" i="1"/>
  <c r="T1122" i="1"/>
  <c r="V241" i="1"/>
  <c r="U658" i="1"/>
  <c r="U186" i="1"/>
  <c r="V534" i="1"/>
  <c r="R53" i="1"/>
  <c r="R710" i="1"/>
  <c r="T200" i="1"/>
  <c r="R1130" i="1"/>
  <c r="R324" i="1"/>
  <c r="V269" i="1"/>
  <c r="R453" i="1"/>
  <c r="S698" i="1"/>
  <c r="U857" i="1"/>
  <c r="U768" i="1"/>
  <c r="S26" i="1"/>
  <c r="R1009" i="1"/>
  <c r="R32" i="1"/>
  <c r="S693" i="1"/>
  <c r="V372" i="1"/>
  <c r="R475" i="1"/>
  <c r="R508" i="1"/>
  <c r="R792" i="1"/>
  <c r="T62" i="1"/>
  <c r="S549" i="1"/>
  <c r="T848" i="1"/>
  <c r="U969" i="1"/>
  <c r="V967" i="1"/>
  <c r="S655" i="1"/>
  <c r="S328" i="1"/>
  <c r="V522" i="1"/>
  <c r="T492" i="1"/>
  <c r="U799" i="1"/>
  <c r="U889" i="1"/>
  <c r="T550" i="1"/>
  <c r="T957" i="1"/>
  <c r="V861" i="1"/>
  <c r="R71" i="1"/>
  <c r="T809" i="1"/>
  <c r="T911" i="1"/>
  <c r="V1001" i="1"/>
  <c r="T912" i="1"/>
  <c r="S834" i="1"/>
  <c r="V642" i="1"/>
  <c r="U3" i="1"/>
  <c r="V870" i="1"/>
  <c r="U567" i="1"/>
  <c r="S454" i="1"/>
  <c r="T943" i="1"/>
  <c r="U554" i="1"/>
  <c r="U268" i="1"/>
  <c r="V1123" i="1"/>
  <c r="V718" i="1"/>
  <c r="T215" i="1"/>
  <c r="T220" i="1"/>
  <c r="R939" i="1"/>
  <c r="U930" i="1"/>
  <c r="R944" i="1"/>
  <c r="T365" i="1"/>
  <c r="T17" i="1"/>
  <c r="S856" i="1"/>
  <c r="V1051" i="1"/>
  <c r="S345" i="1"/>
  <c r="S1015" i="1"/>
  <c r="R406" i="1"/>
  <c r="V376" i="1"/>
  <c r="T778" i="1"/>
  <c r="U231" i="1"/>
  <c r="R776" i="1"/>
  <c r="R942" i="1"/>
  <c r="R516" i="1"/>
  <c r="T995" i="1"/>
  <c r="V226" i="1"/>
  <c r="S719" i="1"/>
  <c r="S794" i="1"/>
  <c r="R1102" i="1"/>
  <c r="T193" i="1"/>
  <c r="S189" i="1"/>
  <c r="S275" i="1"/>
  <c r="V590" i="1"/>
  <c r="R908" i="1"/>
  <c r="T229" i="1"/>
  <c r="U771" i="1"/>
  <c r="S797" i="1"/>
  <c r="R452" i="1"/>
  <c r="R220" i="1"/>
  <c r="V57" i="1"/>
  <c r="V319" i="1"/>
  <c r="U614" i="1"/>
  <c r="T1037" i="1"/>
  <c r="R272" i="1"/>
  <c r="R664" i="1"/>
  <c r="T1143" i="1"/>
  <c r="U877" i="1"/>
  <c r="U443" i="1"/>
  <c r="V336" i="1"/>
  <c r="S1195" i="1"/>
  <c r="T6" i="1"/>
  <c r="U1163" i="1"/>
  <c r="V300" i="1"/>
  <c r="T141" i="1"/>
  <c r="V712" i="1"/>
  <c r="R305" i="1"/>
  <c r="V1065" i="1"/>
  <c r="V788" i="1"/>
  <c r="U926" i="1"/>
  <c r="V881" i="1"/>
  <c r="U34" i="1"/>
  <c r="V799" i="1"/>
  <c r="R675" i="1"/>
  <c r="T448" i="1"/>
  <c r="R721" i="1"/>
  <c r="U940" i="1"/>
  <c r="T1054" i="1"/>
  <c r="V610" i="1"/>
  <c r="S792" i="1"/>
  <c r="R30" i="1"/>
  <c r="U700" i="1"/>
  <c r="V563" i="1"/>
  <c r="S519" i="1"/>
  <c r="V665" i="1"/>
  <c r="V888" i="1"/>
  <c r="U555" i="1"/>
  <c r="U866" i="1"/>
  <c r="R568" i="1"/>
  <c r="T637" i="1"/>
  <c r="V770" i="1"/>
  <c r="V243" i="1"/>
  <c r="S268" i="1"/>
  <c r="V572" i="1"/>
  <c r="T97" i="1"/>
  <c r="V247" i="1"/>
  <c r="R409" i="1"/>
  <c r="R1064" i="1"/>
  <c r="R653" i="1"/>
  <c r="S760" i="1"/>
  <c r="R610" i="1"/>
  <c r="S399" i="1"/>
  <c r="U294" i="1"/>
  <c r="V76" i="1"/>
  <c r="R1080" i="1"/>
  <c r="S911" i="1"/>
  <c r="R609" i="1"/>
  <c r="S1017" i="1"/>
  <c r="V1047" i="1"/>
  <c r="S750" i="1"/>
  <c r="R952" i="1"/>
  <c r="T836" i="1"/>
  <c r="V1170" i="1"/>
  <c r="R530" i="1"/>
  <c r="V844" i="1"/>
  <c r="S828" i="1"/>
  <c r="S89" i="1"/>
  <c r="R1088" i="1"/>
  <c r="V874" i="1"/>
  <c r="U705" i="1"/>
  <c r="T616" i="1"/>
  <c r="T373" i="1"/>
  <c r="U256" i="1"/>
  <c r="V246" i="1"/>
  <c r="T646" i="1"/>
  <c r="U801" i="1"/>
  <c r="V1136" i="1"/>
  <c r="R80" i="1"/>
  <c r="S485" i="1"/>
  <c r="U1140" i="1"/>
  <c r="U872" i="1"/>
  <c r="U574" i="1"/>
  <c r="R183" i="1"/>
  <c r="T931" i="1"/>
  <c r="S436" i="1"/>
  <c r="V887" i="1"/>
  <c r="T554" i="1"/>
  <c r="U1024" i="1"/>
  <c r="V627" i="1"/>
  <c r="V585" i="1"/>
  <c r="T624" i="1"/>
  <c r="R830" i="1"/>
  <c r="U1088" i="1"/>
  <c r="S726" i="1"/>
  <c r="U281" i="1"/>
  <c r="U638" i="1"/>
  <c r="S818" i="1"/>
  <c r="S672" i="1"/>
  <c r="T879" i="1"/>
  <c r="S273" i="1"/>
  <c r="V631" i="1"/>
  <c r="V820" i="1"/>
  <c r="T1025" i="1"/>
  <c r="R697" i="1"/>
  <c r="S949" i="1"/>
  <c r="T686" i="1"/>
  <c r="T239" i="1"/>
  <c r="R1063" i="1"/>
  <c r="T1047" i="1"/>
  <c r="U534" i="1"/>
  <c r="R134" i="1"/>
  <c r="S1125" i="1"/>
  <c r="U938" i="1"/>
  <c r="U883" i="1"/>
  <c r="V1081" i="1"/>
  <c r="V776" i="1"/>
  <c r="T694" i="1"/>
  <c r="U591" i="1"/>
  <c r="R707" i="1"/>
  <c r="T574" i="1"/>
  <c r="V62" i="1"/>
  <c r="U1066" i="1"/>
  <c r="V909" i="1"/>
  <c r="R482" i="1"/>
  <c r="S91" i="1"/>
  <c r="R621" i="1"/>
  <c r="U293" i="1"/>
  <c r="U1145" i="1"/>
  <c r="R849" i="1"/>
  <c r="R965" i="1"/>
  <c r="S786" i="1"/>
  <c r="R1096" i="1"/>
  <c r="T405" i="1"/>
  <c r="T971" i="1"/>
  <c r="T455" i="1"/>
  <c r="V968" i="1"/>
  <c r="V823" i="1"/>
  <c r="S1133" i="1"/>
  <c r="S4" i="1"/>
  <c r="S393" i="1"/>
  <c r="S1004" i="1"/>
  <c r="T588" i="1"/>
  <c r="R604" i="1"/>
  <c r="T1126" i="1"/>
  <c r="V691" i="1"/>
  <c r="V250" i="1"/>
  <c r="R600" i="1"/>
  <c r="S336" i="1"/>
  <c r="T175" i="1"/>
  <c r="T847" i="1"/>
  <c r="T964" i="1"/>
  <c r="V527" i="1"/>
  <c r="R877" i="1"/>
  <c r="U803" i="1"/>
  <c r="R723" i="1"/>
  <c r="R420" i="1"/>
  <c r="S790" i="1"/>
  <c r="T125" i="1"/>
  <c r="V109" i="1"/>
  <c r="U507" i="1"/>
  <c r="T842" i="1"/>
  <c r="U851" i="1"/>
  <c r="V787" i="1"/>
  <c r="U515" i="1"/>
  <c r="T199" i="1"/>
  <c r="S320" i="1"/>
  <c r="S622" i="1"/>
  <c r="T1130" i="1"/>
  <c r="T907" i="1"/>
  <c r="T485" i="1"/>
  <c r="T552" i="1"/>
  <c r="S915" i="1"/>
  <c r="T756" i="1"/>
  <c r="R934" i="1"/>
  <c r="V950" i="1"/>
  <c r="U730" i="1"/>
  <c r="U282" i="1"/>
  <c r="R330" i="1"/>
  <c r="T5" i="1"/>
  <c r="U533" i="1"/>
  <c r="U237" i="1"/>
  <c r="U612" i="1"/>
  <c r="R646" i="1"/>
  <c r="T67" i="1"/>
  <c r="T982" i="1"/>
  <c r="R888" i="1"/>
  <c r="U970" i="1"/>
  <c r="S855" i="1"/>
  <c r="S1065" i="1"/>
  <c r="R833" i="1"/>
  <c r="S1002" i="1"/>
  <c r="V310" i="1"/>
  <c r="U132" i="1"/>
  <c r="U1021" i="1"/>
  <c r="S706" i="1"/>
  <c r="R705" i="1"/>
  <c r="S1109" i="1"/>
  <c r="R146" i="1"/>
  <c r="U302" i="1"/>
  <c r="S456" i="1"/>
  <c r="T1003" i="1"/>
  <c r="U865" i="1"/>
  <c r="V630" i="1"/>
  <c r="T603" i="1"/>
  <c r="U984" i="1"/>
  <c r="S725" i="1"/>
  <c r="U131" i="1"/>
  <c r="U1012" i="1"/>
  <c r="V1091" i="1"/>
  <c r="U351" i="1"/>
  <c r="S541" i="1"/>
  <c r="T1103" i="1"/>
  <c r="U838" i="1"/>
  <c r="R270" i="1"/>
  <c r="R316" i="1"/>
  <c r="T533" i="1"/>
  <c r="V871" i="1"/>
  <c r="U620" i="1"/>
  <c r="S152" i="1"/>
  <c r="V839" i="1"/>
  <c r="S60" i="1"/>
  <c r="V1086" i="1"/>
  <c r="S376" i="1"/>
  <c r="U584" i="1"/>
  <c r="V1122" i="1"/>
  <c r="R648" i="1"/>
  <c r="T1201" i="1"/>
  <c r="S216" i="1"/>
  <c r="V423" i="1"/>
  <c r="T227" i="1"/>
  <c r="R1076" i="1"/>
  <c r="V464" i="1"/>
  <c r="T1007" i="1"/>
  <c r="T329" i="1"/>
  <c r="U80" i="1"/>
  <c r="R1170" i="1"/>
  <c r="V624" i="1"/>
  <c r="S766" i="1"/>
  <c r="T805" i="1"/>
  <c r="V486" i="1"/>
  <c r="U1123" i="1"/>
  <c r="R748" i="1"/>
  <c r="U344" i="1"/>
  <c r="U569" i="1"/>
  <c r="V745" i="1"/>
  <c r="T132" i="1"/>
  <c r="R951" i="1"/>
  <c r="S1157" i="1"/>
  <c r="R563" i="1"/>
  <c r="T474" i="1"/>
  <c r="T1200" i="1"/>
  <c r="S1011" i="1"/>
  <c r="R454" i="1"/>
  <c r="U139" i="1"/>
  <c r="S219" i="1"/>
  <c r="U1127" i="1"/>
  <c r="S1180" i="1"/>
  <c r="R417" i="1"/>
  <c r="T676" i="1"/>
  <c r="V373" i="1"/>
  <c r="V441" i="1"/>
  <c r="V346" i="1"/>
  <c r="R472" i="1"/>
  <c r="U19" i="1"/>
  <c r="V1041" i="1"/>
  <c r="R1005" i="1"/>
  <c r="V803" i="1"/>
  <c r="U424" i="1"/>
  <c r="T493" i="1"/>
  <c r="S699" i="1"/>
  <c r="U223" i="1"/>
  <c r="R802" i="1"/>
  <c r="R768" i="1"/>
  <c r="U925" i="1"/>
  <c r="S1044" i="1"/>
  <c r="R395" i="1"/>
  <c r="S1010" i="1"/>
  <c r="R883" i="1"/>
  <c r="U136" i="1"/>
  <c r="T218" i="1"/>
  <c r="U811" i="1"/>
  <c r="R473" i="1"/>
  <c r="U1158" i="1"/>
  <c r="T1002" i="1"/>
  <c r="U716" i="1"/>
  <c r="U146" i="1"/>
  <c r="U35" i="1"/>
  <c r="U126" i="1"/>
  <c r="R631" i="1"/>
  <c r="T958" i="1"/>
  <c r="T154" i="1"/>
  <c r="S360" i="1"/>
  <c r="S506" i="1"/>
  <c r="V1151" i="1"/>
  <c r="R947" i="1"/>
  <c r="R822" i="1"/>
  <c r="V1060" i="1"/>
  <c r="T796" i="1"/>
  <c r="U1015" i="1"/>
  <c r="U316" i="1"/>
  <c r="T545" i="1"/>
  <c r="S1052" i="1"/>
  <c r="S406" i="1"/>
  <c r="S532" i="1"/>
  <c r="U671" i="1"/>
  <c r="V508" i="1"/>
  <c r="S180" i="1"/>
  <c r="T312" i="1"/>
  <c r="T242" i="1"/>
  <c r="R498" i="1"/>
  <c r="U4" i="1"/>
  <c r="U525" i="1"/>
  <c r="V432" i="1"/>
  <c r="R36" i="1"/>
  <c r="S186" i="1"/>
  <c r="V452" i="1"/>
  <c r="V724" i="1"/>
  <c r="S665" i="1"/>
  <c r="T986" i="1"/>
  <c r="S526" i="1"/>
  <c r="S784" i="1"/>
  <c r="S341" i="1"/>
  <c r="T743" i="1"/>
  <c r="V1053" i="1"/>
  <c r="S317" i="1"/>
  <c r="S648" i="1"/>
  <c r="S1091" i="1"/>
  <c r="V344" i="1"/>
  <c r="U613" i="1"/>
  <c r="R1004" i="1"/>
  <c r="U375" i="1"/>
  <c r="U653" i="1"/>
  <c r="S771" i="1"/>
  <c r="S1085" i="1"/>
  <c r="V825" i="1"/>
  <c r="T824" i="1"/>
  <c r="S704" i="1"/>
  <c r="T363" i="1"/>
  <c r="V535" i="1"/>
  <c r="R845" i="1"/>
  <c r="V952" i="1"/>
  <c r="R491" i="1"/>
  <c r="T1080" i="1"/>
  <c r="U482" i="1"/>
  <c r="R820" i="1"/>
  <c r="S906" i="1"/>
  <c r="U717" i="1"/>
  <c r="T639" i="1"/>
  <c r="V801" i="1"/>
  <c r="T693" i="1"/>
  <c r="R333" i="1"/>
  <c r="T690" i="1"/>
  <c r="T188" i="1"/>
  <c r="S905" i="1"/>
  <c r="T1066" i="1"/>
  <c r="R1083" i="1"/>
  <c r="U62" i="1"/>
  <c r="U366" i="1"/>
  <c r="V939" i="1"/>
  <c r="R635" i="1"/>
  <c r="U402" i="1"/>
  <c r="V1112" i="1"/>
  <c r="R887" i="1"/>
  <c r="R255" i="1"/>
  <c r="V616" i="1"/>
  <c r="U1073" i="1"/>
  <c r="R981" i="1"/>
  <c r="R314" i="1"/>
  <c r="V1115" i="1"/>
  <c r="R226" i="1"/>
  <c r="T988" i="1"/>
  <c r="U765" i="1"/>
  <c r="T575" i="1"/>
  <c r="R1139" i="1"/>
  <c r="V225" i="1"/>
  <c r="V936" i="1"/>
  <c r="V766" i="1"/>
  <c r="V170" i="1"/>
  <c r="U393" i="1"/>
  <c r="U1099" i="1"/>
  <c r="T925" i="1"/>
  <c r="V586" i="1"/>
  <c r="T344" i="1"/>
  <c r="V352" i="1"/>
  <c r="V469" i="1"/>
  <c r="S1031" i="1"/>
  <c r="S1196" i="1"/>
  <c r="R1044" i="1"/>
  <c r="V772" i="1"/>
  <c r="R603" i="1"/>
  <c r="U752" i="1"/>
  <c r="T889" i="1"/>
  <c r="T677" i="1"/>
  <c r="T128" i="1"/>
  <c r="U278" i="1"/>
  <c r="V484" i="1"/>
  <c r="R923" i="1"/>
  <c r="R158" i="1"/>
  <c r="U651" i="1"/>
  <c r="U822" i="1"/>
  <c r="T833" i="1"/>
  <c r="V961" i="1"/>
  <c r="V448" i="1"/>
  <c r="S1058" i="1"/>
  <c r="S714" i="1"/>
  <c r="S195" i="1"/>
  <c r="V903" i="1"/>
  <c r="S1022" i="1"/>
  <c r="S1026" i="1"/>
  <c r="U753" i="1"/>
  <c r="U1063" i="1"/>
  <c r="R481" i="1"/>
  <c r="U127" i="1"/>
  <c r="U1096" i="1"/>
  <c r="T599" i="1"/>
  <c r="R1121" i="1"/>
  <c r="U897" i="1"/>
  <c r="S415" i="1"/>
  <c r="S141" i="1"/>
  <c r="V1054" i="1"/>
  <c r="T430" i="1"/>
  <c r="T8" i="1"/>
  <c r="U77" i="1"/>
  <c r="V422" i="1"/>
  <c r="V857" i="1"/>
  <c r="S892" i="1"/>
  <c r="T768" i="1"/>
  <c r="V320" i="1"/>
  <c r="T1079" i="1"/>
  <c r="R1006" i="1"/>
  <c r="T1074" i="1"/>
  <c r="U228" i="1"/>
  <c r="T146" i="1"/>
  <c r="R713" i="1"/>
  <c r="R630" i="1"/>
  <c r="S529" i="1"/>
  <c r="T53" i="1"/>
  <c r="U677" i="1"/>
  <c r="U662" i="1"/>
  <c r="V1148" i="1"/>
  <c r="U573" i="1"/>
  <c r="S899" i="1"/>
  <c r="R323" i="1"/>
  <c r="U469" i="1"/>
  <c r="T961" i="1"/>
  <c r="R896" i="1"/>
  <c r="U192" i="1"/>
  <c r="V1084" i="1"/>
  <c r="V817" i="1"/>
  <c r="R967" i="1"/>
  <c r="T972" i="1"/>
  <c r="R13" i="1"/>
  <c r="U615" i="1"/>
  <c r="V579" i="1"/>
  <c r="V944" i="1"/>
  <c r="V971" i="1"/>
  <c r="R483" i="1"/>
  <c r="S1154" i="1"/>
  <c r="R758" i="1"/>
  <c r="S632" i="1"/>
  <c r="S1107" i="1"/>
  <c r="V741" i="1"/>
  <c r="V984" i="1"/>
  <c r="R861" i="1"/>
  <c r="V657" i="1"/>
  <c r="S827" i="1"/>
  <c r="U331" i="1"/>
  <c r="V504" i="1"/>
  <c r="U124" i="1"/>
  <c r="V1074" i="1"/>
  <c r="R396" i="1"/>
  <c r="V653" i="1"/>
  <c r="T508" i="1"/>
  <c r="T96" i="1"/>
  <c r="V726" i="1"/>
  <c r="S936" i="1"/>
  <c r="R540" i="1"/>
  <c r="T803" i="1"/>
  <c r="R918" i="1"/>
  <c r="S1095" i="1"/>
  <c r="T909" i="1"/>
  <c r="U776" i="1"/>
  <c r="T66" i="1"/>
  <c r="R985" i="1"/>
  <c r="T921" i="1"/>
  <c r="S773" i="1"/>
  <c r="V30" i="1"/>
  <c r="S716" i="1"/>
  <c r="R580" i="1"/>
  <c r="R318" i="1"/>
  <c r="U723" i="1"/>
  <c r="S391" i="1"/>
  <c r="S663" i="1"/>
  <c r="S966" i="1"/>
  <c r="R687" i="1"/>
  <c r="V679" i="1"/>
  <c r="U1008" i="1"/>
  <c r="S962" i="1"/>
  <c r="R509" i="1"/>
  <c r="R857" i="1"/>
  <c r="S626" i="1"/>
  <c r="V1048" i="1"/>
  <c r="V517" i="1"/>
  <c r="V980" i="1"/>
  <c r="S1171" i="1"/>
  <c r="V920" i="1"/>
  <c r="R616" i="1"/>
  <c r="R1056" i="1"/>
  <c r="U960" i="1"/>
  <c r="T217" i="1"/>
  <c r="U558" i="1"/>
  <c r="S702" i="1"/>
  <c r="S471" i="1"/>
  <c r="S775" i="1"/>
  <c r="T1035" i="1"/>
  <c r="R1019" i="1"/>
  <c r="S374" i="1"/>
  <c r="S455" i="1"/>
  <c r="S351" i="1"/>
  <c r="T16" i="1"/>
  <c r="T604" i="1"/>
  <c r="U429" i="1"/>
  <c r="U298" i="1"/>
  <c r="T422" i="1"/>
  <c r="U589" i="1"/>
  <c r="U52" i="1"/>
  <c r="R386" i="1"/>
  <c r="S730" i="1"/>
  <c r="R224" i="1"/>
  <c r="T73" i="1"/>
  <c r="S517" i="1"/>
  <c r="S75" i="1"/>
  <c r="T514" i="1"/>
  <c r="T384" i="1"/>
  <c r="R23" i="1"/>
  <c r="V510" i="1"/>
  <c r="S955" i="1"/>
  <c r="V125" i="1"/>
  <c r="U1202" i="1"/>
  <c r="U416" i="1"/>
  <c r="T584" i="1"/>
  <c r="V403" i="1"/>
  <c r="S535" i="1"/>
  <c r="R1058" i="1"/>
  <c r="R209" i="1"/>
  <c r="V215" i="1"/>
  <c r="R741" i="1"/>
  <c r="S601" i="1"/>
  <c r="S53" i="1"/>
  <c r="S264" i="1"/>
  <c r="V285" i="1"/>
  <c r="U618" i="1"/>
  <c r="T954" i="1"/>
  <c r="V1018" i="1"/>
  <c r="R880" i="1"/>
  <c r="S520" i="1"/>
  <c r="T737" i="1"/>
  <c r="R640" i="1"/>
  <c r="U381" i="1"/>
  <c r="U328" i="1"/>
  <c r="S581" i="1"/>
  <c r="V962" i="1"/>
  <c r="R770" i="1"/>
  <c r="V614" i="1"/>
  <c r="V1180" i="1"/>
  <c r="U514" i="1"/>
  <c r="V530" i="1"/>
  <c r="S753" i="1"/>
  <c r="V720" i="1"/>
  <c r="S167" i="1"/>
  <c r="S852" i="1"/>
  <c r="R791" i="1"/>
  <c r="U1011" i="1"/>
  <c r="R814" i="1"/>
  <c r="S133" i="1"/>
  <c r="V381" i="1"/>
  <c r="R163" i="1"/>
  <c r="S946" i="1"/>
  <c r="U457" i="1"/>
  <c r="R1022" i="1"/>
  <c r="U417" i="1"/>
  <c r="T825" i="1"/>
  <c r="V647" i="1"/>
  <c r="U518" i="1"/>
  <c r="U114" i="1"/>
  <c r="U1120" i="1"/>
  <c r="T240" i="1"/>
  <c r="U1045" i="1"/>
  <c r="R1065" i="1"/>
  <c r="V1143" i="1"/>
  <c r="U654" i="1"/>
  <c r="R847" i="1"/>
  <c r="S124" i="1"/>
  <c r="V902" i="1"/>
  <c r="T1085" i="1"/>
  <c r="S540" i="1"/>
  <c r="V295" i="1"/>
  <c r="U341" i="1"/>
  <c r="T257" i="1"/>
  <c r="V205" i="1"/>
  <c r="S575" i="1"/>
  <c r="R154" i="1"/>
  <c r="S933" i="1"/>
  <c r="T857" i="1"/>
  <c r="T1124" i="1"/>
  <c r="V478" i="1"/>
  <c r="T994" i="1"/>
  <c r="R737" i="1"/>
  <c r="S414" i="1"/>
  <c r="U611" i="1"/>
  <c r="T855" i="1"/>
  <c r="T863" i="1"/>
  <c r="T143" i="1"/>
  <c r="T328" i="1"/>
  <c r="T751" i="1"/>
  <c r="U119" i="1"/>
  <c r="T1158" i="1"/>
  <c r="R518" i="1"/>
  <c r="T1093" i="1"/>
  <c r="S1005" i="1"/>
  <c r="V603" i="1"/>
  <c r="U134" i="1"/>
  <c r="U326" i="1"/>
  <c r="S352" i="1"/>
  <c r="U628" i="1"/>
  <c r="T850" i="1"/>
  <c r="S886" i="1"/>
  <c r="S866" i="1"/>
  <c r="U691" i="1"/>
  <c r="T576" i="1"/>
  <c r="V2" i="1"/>
  <c r="T1036" i="1"/>
  <c r="T914" i="1"/>
  <c r="T606" i="1"/>
  <c r="U944" i="1"/>
  <c r="V340" i="1"/>
  <c r="T1177" i="1"/>
  <c r="S868" i="1"/>
  <c r="R1027" i="1"/>
  <c r="T103" i="1"/>
  <c r="T383" i="1"/>
  <c r="S950" i="1"/>
  <c r="S751" i="1"/>
  <c r="U333" i="1"/>
  <c r="S970" i="1"/>
  <c r="S1080" i="1"/>
  <c r="U1075" i="1"/>
  <c r="T859" i="1"/>
  <c r="R1061" i="1"/>
  <c r="U367" i="1"/>
  <c r="T1181" i="1"/>
  <c r="U361" i="1"/>
  <c r="V666" i="1"/>
  <c r="T394" i="1"/>
  <c r="S578" i="1"/>
  <c r="R855" i="1"/>
  <c r="V155" i="1"/>
  <c r="U1189" i="1"/>
  <c r="S988" i="1"/>
  <c r="S901" i="1"/>
  <c r="T708" i="1"/>
  <c r="S787" i="1"/>
  <c r="S388" i="1"/>
  <c r="R123" i="1"/>
  <c r="R732" i="1"/>
  <c r="S204" i="1"/>
  <c r="U581" i="1"/>
  <c r="V684" i="1"/>
  <c r="U947" i="1"/>
  <c r="R756" i="1"/>
  <c r="R339" i="1"/>
  <c r="T1135" i="1"/>
  <c r="S865" i="1"/>
  <c r="V628" i="1"/>
  <c r="V713" i="1"/>
  <c r="T461" i="1"/>
  <c r="T1118" i="1"/>
  <c r="T137" i="1"/>
  <c r="V1116" i="1"/>
  <c r="U187" i="1"/>
  <c r="T769" i="1"/>
  <c r="V1043" i="1"/>
  <c r="T556" i="1"/>
  <c r="S1062" i="1"/>
  <c r="U311" i="1"/>
  <c r="V959" i="1"/>
  <c r="S705" i="1"/>
  <c r="T566" i="1"/>
  <c r="R390" i="1"/>
  <c r="T1166" i="1"/>
  <c r="T1077" i="1"/>
  <c r="R553" i="1"/>
  <c r="T106" i="1"/>
  <c r="T997" i="1"/>
  <c r="U284" i="1"/>
  <c r="S194" i="1"/>
  <c r="U950" i="1"/>
  <c r="R199" i="1"/>
  <c r="T292" i="1"/>
  <c r="T764" i="1"/>
  <c r="V1057" i="1"/>
  <c r="U830" i="1"/>
  <c r="R97" i="1"/>
  <c r="R817" i="1"/>
  <c r="V997" i="1"/>
  <c r="V402" i="1"/>
  <c r="R935" i="1"/>
  <c r="R681" i="1"/>
  <c r="V1075" i="1"/>
  <c r="V1036" i="1"/>
  <c r="R577" i="1"/>
  <c r="R414" i="1"/>
  <c r="V983" i="1"/>
  <c r="S831" i="1"/>
  <c r="S634" i="1"/>
  <c r="T428" i="1"/>
  <c r="R1135" i="1"/>
  <c r="U986" i="1"/>
  <c r="R385" i="1"/>
  <c r="U578" i="1"/>
  <c r="U686" i="1"/>
  <c r="R306" i="1"/>
  <c r="R750" i="1"/>
  <c r="R539" i="1"/>
  <c r="V326" i="1"/>
  <c r="U863" i="1"/>
  <c r="S651" i="1"/>
  <c r="T1052" i="1"/>
  <c r="V451" i="1"/>
  <c r="R595" i="1"/>
  <c r="U688" i="1"/>
  <c r="V1146" i="1"/>
  <c r="V612" i="1"/>
  <c r="V996" i="1"/>
  <c r="S534" i="1"/>
  <c r="U318" i="1"/>
  <c r="V163" i="1"/>
  <c r="V574" i="1"/>
  <c r="T481" i="1"/>
  <c r="V566" i="1"/>
  <c r="U846" i="1"/>
  <c r="R127" i="1"/>
  <c r="R909" i="1"/>
  <c r="S847" i="1"/>
  <c r="U1064" i="1"/>
  <c r="V636" i="1"/>
  <c r="R440" i="1"/>
  <c r="V146" i="1"/>
  <c r="T664" i="1"/>
  <c r="R622" i="1"/>
  <c r="T852" i="1"/>
  <c r="S404" i="1"/>
  <c r="R1186" i="1"/>
  <c r="T464" i="1"/>
  <c r="S287" i="1"/>
  <c r="U468" i="1"/>
  <c r="V197" i="1"/>
  <c r="S99" i="1"/>
  <c r="T747" i="1"/>
  <c r="S282" i="1"/>
  <c r="V707" i="1"/>
  <c r="U845" i="1"/>
  <c r="R1033" i="1"/>
  <c r="V916" i="1"/>
  <c r="S641" i="1"/>
  <c r="T555" i="1"/>
  <c r="T368" i="1"/>
  <c r="T414" i="1"/>
  <c r="R331" i="1"/>
  <c r="R447" i="1"/>
  <c r="R751" i="1"/>
  <c r="T807" i="1"/>
  <c r="T675" i="1"/>
  <c r="R1047" i="1"/>
  <c r="S759" i="1"/>
  <c r="V827" i="1"/>
  <c r="T596" i="1"/>
  <c r="V993" i="1"/>
  <c r="S589" i="1"/>
  <c r="U891" i="1"/>
  <c r="R1038" i="1"/>
  <c r="S673" i="1"/>
  <c r="U721" i="1"/>
  <c r="U463" i="1"/>
  <c r="S646" i="1"/>
  <c r="T320" i="1"/>
  <c r="V822" i="1"/>
  <c r="T204" i="1"/>
  <c r="T851" i="1"/>
  <c r="U920" i="1"/>
  <c r="U259" i="1"/>
  <c r="R76" i="1"/>
  <c r="R40" i="1"/>
  <c r="S656" i="1"/>
  <c r="R938" i="1"/>
  <c r="V759" i="1"/>
  <c r="V1128" i="1"/>
  <c r="S987" i="1"/>
  <c r="S450" i="1"/>
  <c r="S817" i="1"/>
  <c r="S1086" i="1"/>
  <c r="R651" i="1"/>
  <c r="U764" i="1"/>
  <c r="R795" i="1"/>
  <c r="R686" i="1"/>
  <c r="V860" i="1"/>
  <c r="U967" i="1"/>
  <c r="S975" i="1"/>
  <c r="V569" i="1"/>
  <c r="S995" i="1"/>
  <c r="R1164" i="1"/>
  <c r="T534" i="1"/>
  <c r="R606" i="1"/>
  <c r="R678" i="1"/>
  <c r="V938" i="1"/>
  <c r="R438" i="1"/>
  <c r="U664" i="1"/>
  <c r="R449" i="1"/>
  <c r="V256" i="1"/>
  <c r="S1073" i="1"/>
  <c r="S1063" i="1"/>
  <c r="S598" i="1"/>
  <c r="V954" i="1"/>
  <c r="U681" i="1"/>
  <c r="U1152" i="1"/>
  <c r="U836" i="1"/>
  <c r="R602" i="1"/>
  <c r="U306" i="1"/>
  <c r="V126" i="1"/>
  <c r="R353" i="1"/>
  <c r="S37" i="1"/>
  <c r="R739" i="1"/>
  <c r="S475" i="1"/>
  <c r="V1004" i="1"/>
  <c r="U289" i="1"/>
  <c r="V969" i="1"/>
  <c r="S255" i="1"/>
  <c r="V740" i="1"/>
  <c r="V68" i="1"/>
  <c r="U115" i="1"/>
  <c r="V943" i="1"/>
  <c r="U760" i="1"/>
  <c r="T783" i="1"/>
  <c r="V578" i="1"/>
  <c r="R893" i="1"/>
  <c r="R461" i="1"/>
  <c r="T786" i="1"/>
  <c r="T423" i="1"/>
  <c r="V678" i="1"/>
  <c r="U739" i="1"/>
  <c r="S24" i="1"/>
  <c r="V191" i="1"/>
  <c r="V775" i="1"/>
  <c r="R466" i="1"/>
  <c r="S371" i="1"/>
  <c r="T388" i="1"/>
  <c r="U347" i="1"/>
  <c r="R722" i="1"/>
  <c r="T810" i="1"/>
  <c r="U910" i="1"/>
  <c r="R1169" i="1"/>
  <c r="V583" i="1"/>
  <c r="S147" i="1"/>
  <c r="U655" i="1"/>
  <c r="T557" i="1"/>
  <c r="U247" i="1"/>
  <c r="T530" i="1"/>
  <c r="V377" i="1"/>
  <c r="T729" i="1"/>
  <c r="T393" i="1"/>
  <c r="U982" i="1"/>
  <c r="V594" i="1"/>
  <c r="T767" i="1"/>
  <c r="V261" i="1"/>
  <c r="S863" i="1"/>
  <c r="T93" i="1"/>
  <c r="U1082" i="1"/>
  <c r="S312" i="1"/>
  <c r="T269" i="1"/>
  <c r="R894" i="1"/>
  <c r="T583" i="1"/>
  <c r="S1032" i="1"/>
  <c r="U1007" i="1"/>
  <c r="S192" i="1"/>
  <c r="V297" i="1"/>
  <c r="S1074" i="1"/>
  <c r="V760" i="1"/>
  <c r="R599" i="1"/>
  <c r="S1144" i="1"/>
  <c r="V633" i="1"/>
  <c r="U467" i="1"/>
  <c r="U1109" i="1"/>
  <c r="V655" i="1"/>
  <c r="R1161" i="1"/>
  <c r="V798" i="1"/>
  <c r="U360" i="1"/>
  <c r="T640" i="1"/>
  <c r="V1090" i="1"/>
  <c r="V371" i="1"/>
  <c r="T318" i="1"/>
  <c r="U1033" i="1"/>
  <c r="V499" i="1"/>
  <c r="S612" i="1"/>
  <c r="U594" i="1"/>
  <c r="R671" i="1"/>
  <c r="R456" i="1"/>
  <c r="R1007" i="1"/>
  <c r="T1138" i="1"/>
  <c r="R1036" i="1"/>
  <c r="V475" i="1"/>
  <c r="R1115" i="1"/>
  <c r="R546" i="1"/>
  <c r="R779" i="1"/>
  <c r="S882" i="1"/>
  <c r="U800" i="1"/>
  <c r="T936" i="1"/>
  <c r="U451" i="1"/>
  <c r="R843" i="1"/>
  <c r="T69" i="1"/>
  <c r="R153" i="1"/>
  <c r="R885" i="1"/>
  <c r="V79" i="1"/>
  <c r="U650" i="1"/>
  <c r="U214" i="1"/>
  <c r="V1008" i="1"/>
  <c r="S476" i="1"/>
  <c r="U931" i="1"/>
  <c r="V1162" i="1"/>
  <c r="S861" i="1"/>
  <c r="S477" i="1"/>
  <c r="T1001" i="1"/>
  <c r="T248" i="1"/>
  <c r="T908" i="1"/>
  <c r="S762" i="1"/>
  <c r="T406" i="1"/>
  <c r="T1040" i="1"/>
  <c r="R588" i="1"/>
  <c r="V989" i="1"/>
  <c r="U570" i="1"/>
  <c r="T321" i="1"/>
  <c r="S968" i="1"/>
  <c r="R919" i="1"/>
  <c r="T288" i="1"/>
  <c r="V24" i="1"/>
  <c r="S487" i="1"/>
  <c r="V991" i="1"/>
  <c r="U209" i="1"/>
  <c r="R265" i="1"/>
  <c r="T765" i="1"/>
  <c r="R982" i="1"/>
  <c r="R17" i="1"/>
  <c r="R692" i="1"/>
  <c r="S120" i="1"/>
  <c r="R633" i="1"/>
  <c r="U561" i="1"/>
  <c r="R589" i="1"/>
  <c r="U775" i="1"/>
  <c r="S1056" i="1"/>
  <c r="T287" i="1"/>
  <c r="T1020" i="1"/>
  <c r="R84" i="1"/>
  <c r="S316" i="1"/>
  <c r="U1054" i="1"/>
  <c r="U729" i="1"/>
  <c r="U1004" i="1"/>
  <c r="T814" i="1"/>
  <c r="V537" i="1"/>
  <c r="S639" i="1"/>
  <c r="T458" i="1"/>
  <c r="T970" i="1"/>
  <c r="S621" i="1"/>
  <c r="T420" i="1"/>
  <c r="T570" i="1"/>
  <c r="T126" i="1"/>
  <c r="V658" i="1"/>
  <c r="R416" i="1"/>
  <c r="U668" i="1"/>
  <c r="V970" i="1"/>
  <c r="U815" i="1"/>
  <c r="T264" i="1"/>
  <c r="U795" i="1"/>
  <c r="U553" i="1"/>
  <c r="S61" i="1"/>
  <c r="U1148" i="1"/>
  <c r="R1134" i="1"/>
  <c r="S289" i="1"/>
  <c r="S445" i="1"/>
  <c r="V752" i="1"/>
  <c r="U992" i="1"/>
  <c r="R143" i="1"/>
  <c r="R1141" i="1"/>
  <c r="R282" i="1"/>
  <c r="V547" i="1"/>
  <c r="U99" i="1"/>
  <c r="U1125" i="1"/>
  <c r="R168" i="1"/>
  <c r="U779" i="1"/>
  <c r="U503" i="1"/>
  <c r="R345" i="1"/>
  <c r="S235" i="1"/>
  <c r="S840" i="1"/>
  <c r="R913" i="1"/>
  <c r="S440" i="1"/>
  <c r="R852" i="1"/>
  <c r="U1087" i="1"/>
  <c r="R948" i="1"/>
  <c r="V1016" i="1"/>
  <c r="U308" i="1"/>
  <c r="S874" i="1"/>
  <c r="V700" i="1"/>
  <c r="R688" i="1"/>
  <c r="R754" i="1"/>
  <c r="T517" i="1"/>
  <c r="U485" i="1"/>
  <c r="U325" i="1"/>
  <c r="R895" i="1"/>
  <c r="S1097" i="1"/>
  <c r="R566" i="1"/>
  <c r="U516" i="1"/>
  <c r="U843" i="1"/>
  <c r="V400" i="1"/>
  <c r="U665" i="1"/>
  <c r="U742" i="1"/>
  <c r="V847" i="1"/>
  <c r="U1085" i="1"/>
  <c r="V986" i="1"/>
  <c r="U222" i="1"/>
  <c r="R636" i="1"/>
  <c r="U1186" i="1"/>
  <c r="S387" i="1"/>
  <c r="U972" i="1"/>
  <c r="V284" i="1"/>
  <c r="S258" i="1"/>
  <c r="V1044" i="1"/>
  <c r="U465" i="1"/>
  <c r="S795" i="1"/>
  <c r="V230" i="1"/>
  <c r="S358" i="1"/>
  <c r="S244" i="1"/>
  <c r="V1094" i="1"/>
  <c r="T491" i="1"/>
  <c r="U572" i="1"/>
  <c r="T760" i="1"/>
  <c r="S1039" i="1"/>
  <c r="U919" i="1"/>
  <c r="S372" i="1"/>
  <c r="U314" i="1"/>
  <c r="T672" i="1"/>
  <c r="T1075" i="1"/>
  <c r="R742" i="1"/>
  <c r="V449" i="1"/>
  <c r="V316" i="1"/>
  <c r="S240" i="1"/>
  <c r="V528" i="1"/>
  <c r="V27" i="1"/>
  <c r="T539" i="1"/>
  <c r="R872" i="1"/>
  <c r="S562" i="1"/>
  <c r="T962" i="1"/>
  <c r="V963" i="1"/>
  <c r="U903" i="1"/>
  <c r="T98" i="1"/>
  <c r="S824" i="1"/>
  <c r="V758" i="1"/>
  <c r="R315" i="1"/>
  <c r="V533" i="1"/>
  <c r="S568" i="1"/>
  <c r="V924" i="1"/>
  <c r="T1096" i="1"/>
  <c r="T371" i="1"/>
  <c r="S654" i="1"/>
  <c r="S913" i="1"/>
  <c r="V48" i="1"/>
  <c r="S96" i="1"/>
  <c r="V366" i="1"/>
  <c r="U384" i="1"/>
  <c r="V523" i="1"/>
  <c r="V185" i="1"/>
  <c r="V140" i="1"/>
  <c r="V506" i="1"/>
  <c r="V378" i="1"/>
  <c r="S802" i="1"/>
  <c r="S894" i="1"/>
  <c r="V19" i="1"/>
  <c r="V722" i="1"/>
  <c r="T1090" i="1"/>
  <c r="V143" i="1"/>
  <c r="U484" i="1"/>
  <c r="V233" i="1"/>
  <c r="T861" i="1"/>
  <c r="S11" i="1"/>
  <c r="S996" i="1"/>
  <c r="U27" i="1"/>
  <c r="U166" i="1"/>
  <c r="T882" i="1"/>
  <c r="R684" i="1"/>
  <c r="R251" i="1"/>
  <c r="U918" i="1"/>
  <c r="U1067" i="1"/>
  <c r="U900" i="1"/>
  <c r="T323" i="1"/>
  <c r="V1055" i="1"/>
  <c r="R309" i="1"/>
  <c r="U680" i="1"/>
  <c r="T283" i="1"/>
  <c r="U622" i="1"/>
  <c r="V426" i="1"/>
  <c r="R975" i="1"/>
  <c r="S326" i="1"/>
  <c r="S203" i="1"/>
  <c r="S1064" i="1"/>
  <c r="V965" i="1"/>
  <c r="U109" i="1"/>
  <c r="R501" i="1"/>
  <c r="V554" i="1"/>
  <c r="V816" i="1"/>
  <c r="S649" i="1"/>
  <c r="U364" i="1"/>
  <c r="V1171" i="1"/>
  <c r="V1184" i="1"/>
  <c r="S807" i="1"/>
  <c r="S779" i="1"/>
  <c r="V122" i="1"/>
  <c r="U464" i="1"/>
  <c r="T179" i="1"/>
  <c r="R131" i="1"/>
  <c r="R125" i="1"/>
  <c r="R462" i="1"/>
  <c r="V1040" i="1"/>
  <c r="T459" i="1"/>
  <c r="R628" i="1"/>
  <c r="U850" i="1"/>
  <c r="R67" i="1"/>
  <c r="R579" i="1"/>
  <c r="V877" i="1"/>
  <c r="U1173" i="1"/>
  <c r="R666" i="1"/>
  <c r="R161" i="1"/>
  <c r="S1006" i="1"/>
  <c r="S9" i="1"/>
  <c r="T195" i="1"/>
  <c r="T472" i="1"/>
  <c r="T633" i="1"/>
  <c r="S104" i="1"/>
  <c r="R108" i="1"/>
  <c r="R25" i="1"/>
  <c r="T773" i="1"/>
  <c r="S1124" i="1"/>
  <c r="T83" i="1"/>
  <c r="S231" i="1"/>
  <c r="S1008" i="1"/>
  <c r="V671" i="1"/>
  <c r="S20" i="1"/>
  <c r="U441" i="1"/>
  <c r="U807" i="1"/>
  <c r="S382" i="1"/>
  <c r="V1028" i="1"/>
  <c r="S1087" i="1"/>
  <c r="R113" i="1"/>
  <c r="T730" i="1"/>
  <c r="T681" i="1"/>
  <c r="U414" i="1"/>
  <c r="T662" i="1"/>
  <c r="R772" i="1"/>
  <c r="U633" i="1"/>
  <c r="T211" i="1"/>
  <c r="S140" i="1"/>
  <c r="S226" i="1"/>
  <c r="V1005" i="1"/>
  <c r="V1013" i="1"/>
  <c r="U934" i="1"/>
  <c r="S1014" i="1"/>
  <c r="S139" i="1"/>
  <c r="R945" i="1"/>
  <c r="T784" i="1"/>
  <c r="T960" i="1"/>
  <c r="T913" i="1"/>
  <c r="U1161" i="1"/>
  <c r="R826" i="1"/>
  <c r="S272" i="1"/>
  <c r="V915" i="1"/>
  <c r="S677" i="1"/>
  <c r="V1019" i="1"/>
  <c r="U710" i="1"/>
  <c r="T627" i="1"/>
  <c r="U233" i="1"/>
  <c r="S781" i="1"/>
  <c r="T679" i="1"/>
  <c r="T938" i="1"/>
  <c r="V42" i="1"/>
  <c r="U191" i="1"/>
  <c r="R1093" i="1"/>
  <c r="R523" i="1"/>
  <c r="V493" i="1"/>
  <c r="R444" i="1"/>
  <c r="R836" i="1"/>
  <c r="U398" i="1"/>
  <c r="V364" i="1"/>
  <c r="V868" i="1"/>
  <c r="T918" i="1"/>
  <c r="R427" i="1"/>
  <c r="S878" i="1"/>
  <c r="V623" i="1"/>
  <c r="R1074" i="1"/>
  <c r="R905" i="1"/>
  <c r="S547" i="1"/>
  <c r="U458" i="1"/>
  <c r="R485" i="1"/>
  <c r="R724" i="1"/>
  <c r="R704" i="1"/>
  <c r="R236" i="1"/>
  <c r="R859" i="1"/>
  <c r="V214" i="1"/>
  <c r="V459" i="1"/>
  <c r="R930" i="1"/>
  <c r="T222" i="1"/>
  <c r="V512" i="1"/>
  <c r="S927" i="1"/>
  <c r="V101" i="1"/>
  <c r="S945" i="1"/>
  <c r="T413" i="1"/>
  <c r="R574" i="1"/>
  <c r="R1068" i="1"/>
  <c r="T775" i="1"/>
  <c r="U761" i="1"/>
  <c r="V544" i="1"/>
  <c r="U25" i="1"/>
  <c r="T1108" i="1"/>
  <c r="V549" i="1"/>
  <c r="S687" i="1"/>
  <c r="T910" i="1"/>
  <c r="R868" i="1"/>
  <c r="V473" i="1"/>
  <c r="R623" i="1"/>
  <c r="S397" i="1"/>
  <c r="U1034" i="1"/>
  <c r="R362" i="1"/>
  <c r="R912" i="1"/>
  <c r="S1007" i="1"/>
  <c r="U642" i="1"/>
  <c r="S419" i="1"/>
  <c r="U440" i="1"/>
  <c r="R591" i="1"/>
  <c r="S193" i="1"/>
  <c r="V456" i="1"/>
  <c r="T741" i="1"/>
  <c r="U1086" i="1"/>
  <c r="R774" i="1"/>
  <c r="T657" i="1"/>
  <c r="T929" i="1"/>
  <c r="R1059" i="1"/>
  <c r="S333" i="1"/>
  <c r="U297" i="1"/>
  <c r="U909" i="1"/>
  <c r="R1032" i="1"/>
  <c r="U1070" i="1"/>
  <c r="S729" i="1"/>
  <c r="S330" i="1"/>
  <c r="T695" i="1"/>
  <c r="V747" i="1"/>
  <c r="R392" i="1"/>
  <c r="V392" i="1"/>
  <c r="U45" i="1"/>
  <c r="U400" i="1"/>
  <c r="U661" i="1"/>
  <c r="T1088" i="1"/>
  <c r="U704" i="1"/>
  <c r="U1061" i="1"/>
  <c r="U870" i="1"/>
  <c r="T696" i="1"/>
  <c r="V833" i="1"/>
  <c r="S893" i="1"/>
  <c r="R645" i="1"/>
  <c r="V184" i="1"/>
  <c r="R1037" i="1"/>
  <c r="V694" i="1"/>
  <c r="S1024" i="1"/>
  <c r="U902" i="1"/>
  <c r="T1057" i="1"/>
  <c r="V773" i="1"/>
  <c r="T1000" i="1"/>
  <c r="T891" i="1"/>
  <c r="V1020" i="1"/>
  <c r="R376" i="1"/>
  <c r="T660" i="1"/>
  <c r="V551" i="1"/>
  <c r="V507" i="1"/>
  <c r="S504" i="1"/>
  <c r="T299" i="1"/>
  <c r="V1120" i="1"/>
  <c r="R1104" i="1"/>
  <c r="S548" i="1"/>
  <c r="V1049" i="1"/>
  <c r="T389" i="1"/>
  <c r="U374" i="1"/>
  <c r="U954" i="1"/>
  <c r="T798" i="1"/>
  <c r="U1203" i="1"/>
  <c r="S364" i="1"/>
  <c r="S424" i="1"/>
  <c r="U756" i="1"/>
  <c r="T683" i="1"/>
  <c r="R916" i="1"/>
  <c r="R367" i="1"/>
  <c r="R101" i="1"/>
  <c r="U948" i="1"/>
  <c r="R223" i="1"/>
  <c r="R728" i="1"/>
  <c r="V878" i="1"/>
  <c r="T1171" i="1"/>
  <c r="R59" i="1"/>
  <c r="U78" i="1"/>
  <c r="R1082" i="1"/>
  <c r="V753" i="1"/>
  <c r="U522" i="1"/>
  <c r="R659" i="1"/>
  <c r="T609" i="1"/>
  <c r="T1011" i="1"/>
  <c r="T1155" i="1"/>
  <c r="V682" i="1"/>
  <c r="V7" i="1"/>
  <c r="T1160" i="1"/>
  <c r="T1026" i="1"/>
  <c r="S286" i="1"/>
  <c r="T582" i="1"/>
  <c r="R786" i="1"/>
  <c r="T379" i="1"/>
  <c r="V555" i="1"/>
  <c r="R425" i="1"/>
  <c r="R816" i="1"/>
  <c r="U564" i="1"/>
  <c r="R458" i="1"/>
  <c r="S197" i="1"/>
  <c r="V656" i="1"/>
  <c r="S944" i="1"/>
  <c r="R958" i="1"/>
  <c r="S525" i="1"/>
  <c r="V498" i="1"/>
  <c r="S798" i="1"/>
  <c r="V1070" i="1"/>
  <c r="S64" i="1"/>
  <c r="R875" i="1"/>
  <c r="U1058" i="1"/>
  <c r="U478" i="1"/>
  <c r="R380" i="1"/>
  <c r="U545" i="1"/>
  <c r="U480" i="1"/>
  <c r="U1135" i="1"/>
  <c r="R493" i="1"/>
  <c r="V1039" i="1"/>
  <c r="V349" i="1"/>
  <c r="T1193" i="1"/>
  <c r="V1097" i="1"/>
  <c r="T149" i="1"/>
  <c r="U821" i="1"/>
  <c r="V355" i="1"/>
  <c r="V706" i="1"/>
  <c r="R977" i="1"/>
  <c r="S843" i="1"/>
  <c r="R94" i="1"/>
  <c r="U598" i="1"/>
  <c r="S887" i="1"/>
  <c r="R167" i="1"/>
  <c r="U740" i="1"/>
  <c r="V1110" i="1"/>
  <c r="U660" i="1"/>
  <c r="V181" i="1"/>
  <c r="R237" i="1"/>
  <c r="T531" i="1"/>
  <c r="U784" i="1"/>
  <c r="S969" i="1"/>
  <c r="U31" i="1"/>
  <c r="T658" i="1"/>
  <c r="T822" i="1"/>
  <c r="S384" i="1"/>
  <c r="U1092" i="1"/>
  <c r="R54" i="1"/>
  <c r="U1083" i="1"/>
  <c r="V561" i="1"/>
  <c r="U81" i="1"/>
  <c r="U825" i="1"/>
  <c r="R639" i="1"/>
  <c r="U508" i="1"/>
  <c r="U382" i="1"/>
  <c r="S407" i="1"/>
  <c r="U283" i="1"/>
  <c r="S398" i="1"/>
  <c r="U1055" i="1"/>
  <c r="S489" i="1"/>
  <c r="V1078" i="1"/>
  <c r="S586" i="1"/>
  <c r="V715" i="1"/>
  <c r="T663" i="1"/>
  <c r="S27" i="1"/>
  <c r="S569" i="1"/>
  <c r="V1015" i="1"/>
  <c r="V945" i="1"/>
  <c r="R561" i="1"/>
  <c r="U345" i="1"/>
  <c r="V934" i="1"/>
  <c r="R22" i="1"/>
  <c r="S114" i="1"/>
  <c r="V393" i="1"/>
  <c r="S980" i="1"/>
  <c r="T800" i="1"/>
  <c r="T948" i="1"/>
  <c r="R819" i="1"/>
  <c r="V650" i="1"/>
  <c r="R234" i="1"/>
  <c r="S421" i="1"/>
  <c r="T983" i="1"/>
  <c r="V99" i="1"/>
  <c r="S749" i="1"/>
  <c r="R533" i="1"/>
  <c r="T449" i="1"/>
  <c r="S952" i="1"/>
  <c r="T745" i="1"/>
  <c r="V685" i="1"/>
  <c r="U323" i="1"/>
  <c r="T612" i="1"/>
  <c r="T968" i="1"/>
  <c r="T303" i="1"/>
  <c r="V928" i="1"/>
  <c r="V698" i="1"/>
  <c r="U804" i="1"/>
  <c r="S763" i="1"/>
  <c r="U175" i="1"/>
  <c r="R1029" i="1"/>
  <c r="U847" i="1"/>
  <c r="V873" i="1"/>
  <c r="S1128" i="1"/>
  <c r="R21" i="1"/>
  <c r="U521" i="1"/>
  <c r="T897" i="1"/>
  <c r="V609" i="1"/>
  <c r="T614" i="1"/>
  <c r="V669" i="1"/>
  <c r="S633" i="1"/>
  <c r="V1064" i="1"/>
  <c r="V802" i="1"/>
  <c r="R266" i="1"/>
  <c r="T348" i="1"/>
  <c r="S45" i="1"/>
  <c r="R879" i="1"/>
  <c r="T29" i="1"/>
  <c r="V1163" i="1"/>
  <c r="U956" i="1"/>
  <c r="T392" i="1"/>
  <c r="S625" i="1"/>
  <c r="V213" i="1"/>
  <c r="S1069" i="1"/>
  <c r="V132" i="1"/>
  <c r="S1135" i="1"/>
  <c r="R544" i="1"/>
  <c r="V929" i="1"/>
  <c r="U881" i="1"/>
  <c r="T275" i="1"/>
  <c r="V276" i="1"/>
  <c r="R695" i="1"/>
  <c r="S1021" i="1"/>
  <c r="S1012" i="1"/>
  <c r="S515" i="1"/>
  <c r="S644" i="1"/>
  <c r="S447" i="1"/>
  <c r="V813" i="1"/>
  <c r="T860" i="1"/>
  <c r="S830" i="1"/>
  <c r="R31" i="1"/>
  <c r="V858" i="1"/>
  <c r="T652" i="1"/>
  <c r="U844" i="1"/>
  <c r="T64" i="1"/>
  <c r="U488" i="1"/>
  <c r="S594" i="1"/>
  <c r="V525" i="1"/>
  <c r="S1168" i="1"/>
  <c r="R902" i="1"/>
  <c r="S963" i="1"/>
  <c r="S897" i="1"/>
  <c r="S443" i="1"/>
  <c r="R5" i="1"/>
  <c r="V846" i="1"/>
  <c r="U1013" i="1"/>
  <c r="S169" i="1"/>
  <c r="U646" i="1"/>
  <c r="V907" i="1"/>
  <c r="R1078" i="1"/>
  <c r="T928" i="1"/>
  <c r="V6" i="1"/>
  <c r="U802" i="1"/>
  <c r="T1045" i="1"/>
  <c r="V729" i="1"/>
  <c r="R784" i="1"/>
  <c r="S908" i="1"/>
  <c r="S1122" i="1"/>
  <c r="T719" i="1"/>
  <c r="U6" i="1"/>
  <c r="U1101" i="1"/>
  <c r="U1029" i="1"/>
  <c r="V932" i="1"/>
  <c r="V710" i="1"/>
  <c r="V82" i="1"/>
  <c r="T714" i="1"/>
  <c r="V976" i="1"/>
  <c r="V86" i="1"/>
  <c r="V696" i="1"/>
  <c r="T678" i="1"/>
  <c r="T519" i="1"/>
  <c r="V1014" i="1"/>
  <c r="S544" i="1"/>
  <c r="S572" i="1"/>
  <c r="S128" i="1"/>
  <c r="S550" i="1"/>
  <c r="U835" i="1"/>
  <c r="S1013" i="1"/>
  <c r="S560" i="1"/>
  <c r="R993" i="1"/>
  <c r="R788" i="1"/>
  <c r="V854" i="1"/>
  <c r="V1029" i="1"/>
  <c r="T955" i="1"/>
  <c r="U524" i="1"/>
  <c r="V1058" i="1"/>
  <c r="R941" i="1"/>
  <c r="U380" i="1"/>
  <c r="R693" i="1"/>
  <c r="T456" i="1"/>
  <c r="R717" i="1"/>
  <c r="V492" i="1"/>
  <c r="T1008" i="1"/>
  <c r="R529" i="1"/>
  <c r="R910" i="1"/>
  <c r="S472" i="1"/>
  <c r="U201" i="1"/>
  <c r="S782" i="1"/>
  <c r="V277" i="1"/>
  <c r="V1079" i="1"/>
  <c r="V719" i="1"/>
  <c r="U506" i="1"/>
  <c r="S301" i="1"/>
  <c r="S765" i="1"/>
  <c r="R434" i="1"/>
  <c r="S903" i="1"/>
  <c r="T563" i="1"/>
  <c r="V1031" i="1"/>
  <c r="T273" i="1"/>
  <c r="T992" i="1"/>
  <c r="T356" i="1"/>
  <c r="T586" i="1"/>
  <c r="U663" i="1"/>
  <c r="U936" i="1"/>
  <c r="V1009" i="1"/>
  <c r="S684" i="1"/>
  <c r="S1041" i="1"/>
  <c r="R435" i="1"/>
  <c r="R575" i="1"/>
  <c r="V149" i="1"/>
  <c r="U873" i="1"/>
  <c r="V330" i="1"/>
  <c r="R734" i="1"/>
  <c r="S175" i="1"/>
  <c r="T845" i="1"/>
  <c r="R186" i="1"/>
  <c r="T118" i="1"/>
  <c r="T702" i="1"/>
  <c r="T780" i="1"/>
  <c r="V884" i="1"/>
  <c r="S1084" i="1"/>
  <c r="U1037" i="1"/>
  <c r="T173" i="1"/>
  <c r="V575" i="1"/>
  <c r="T418" i="1"/>
  <c r="R783" i="1"/>
  <c r="U616" i="1"/>
  <c r="R488" i="1"/>
  <c r="T434" i="1"/>
  <c r="T327" i="1"/>
  <c r="R1189" i="1"/>
  <c r="T892" i="1"/>
  <c r="U50" i="1"/>
  <c r="S991" i="1"/>
  <c r="S396" i="1"/>
  <c r="V514" i="1"/>
  <c r="S207" i="1"/>
  <c r="S1081" i="1"/>
  <c r="R745" i="1"/>
  <c r="V244" i="1"/>
  <c r="S171" i="1"/>
  <c r="R92" i="1"/>
  <c r="T376" i="1"/>
  <c r="V597" i="1"/>
  <c r="T791" i="1"/>
  <c r="V1069" i="1"/>
  <c r="R405" i="1"/>
  <c r="R937" i="1"/>
  <c r="R293" i="1"/>
  <c r="R780" i="1"/>
  <c r="S935" i="1"/>
  <c r="S914" i="1"/>
  <c r="S942" i="1"/>
  <c r="V634" i="1"/>
  <c r="S1040" i="1"/>
  <c r="R192" i="1"/>
  <c r="T274" i="1"/>
  <c r="R1079" i="1"/>
  <c r="V810" i="1"/>
  <c r="U859" i="1"/>
  <c r="S492" i="1"/>
  <c r="R337" i="1"/>
  <c r="V680" i="1"/>
  <c r="S1161" i="1"/>
  <c r="S259" i="1"/>
  <c r="S965" i="1"/>
  <c r="R203" i="1"/>
  <c r="S872" i="1"/>
  <c r="R283" i="1"/>
  <c r="U974" i="1"/>
  <c r="R64" i="1"/>
  <c r="V386" i="1"/>
  <c r="R601" i="1"/>
  <c r="S513" i="1"/>
  <c r="R629" i="1"/>
  <c r="S664" i="1"/>
  <c r="R660" i="1"/>
  <c r="T984" i="1"/>
  <c r="U18" i="1"/>
  <c r="R403" i="1"/>
  <c r="T331" i="1"/>
  <c r="V1197" i="1"/>
  <c r="T79" i="1"/>
  <c r="U84" i="1"/>
  <c r="S7" i="1"/>
  <c r="U401" i="1"/>
  <c r="U221" i="1"/>
  <c r="R1194" i="1"/>
  <c r="T1039" i="1"/>
  <c r="V865" i="1"/>
  <c r="R1125" i="1"/>
  <c r="U1019" i="1"/>
  <c r="S859" i="1"/>
  <c r="R1087" i="1"/>
  <c r="T920" i="1"/>
  <c r="V632" i="1"/>
  <c r="V110" i="1"/>
  <c r="U935" i="1"/>
  <c r="S555" i="1"/>
  <c r="T946" i="1"/>
  <c r="V1073" i="1"/>
  <c r="U829" i="1"/>
  <c r="T731" i="1"/>
  <c r="S1070" i="1"/>
  <c r="R673" i="1"/>
  <c r="S1117" i="1"/>
  <c r="T919" i="1"/>
  <c r="U666" i="1"/>
  <c r="V567" i="1"/>
  <c r="R545" i="1"/>
  <c r="R689" i="1"/>
  <c r="S986" i="1"/>
  <c r="V516" i="1"/>
  <c r="R329" i="1"/>
  <c r="R321" i="1"/>
  <c r="T560" i="1"/>
  <c r="S752" i="1"/>
  <c r="U489" i="1"/>
  <c r="U330" i="1"/>
  <c r="V1067" i="1"/>
  <c r="R716" i="1"/>
  <c r="U216" i="1"/>
  <c r="U83" i="1"/>
  <c r="U428" i="1"/>
  <c r="T330" i="1"/>
  <c r="R1151" i="1"/>
  <c r="U76" i="1"/>
  <c r="R699" i="1"/>
  <c r="T398" i="1"/>
  <c r="R803" i="1"/>
  <c r="T1072" i="1"/>
  <c r="U875" i="1"/>
  <c r="U959" i="1"/>
  <c r="T1030" i="1"/>
  <c r="V1113" i="1"/>
  <c r="T856" i="1"/>
  <c r="R922" i="1"/>
  <c r="T1029" i="1"/>
  <c r="S997" i="1"/>
  <c r="V139" i="1"/>
  <c r="S609" i="1"/>
  <c r="V333" i="1"/>
  <c r="R1031" i="1"/>
  <c r="S821" i="1"/>
  <c r="T592" i="1"/>
  <c r="R1146" i="1"/>
  <c r="R608" i="1"/>
  <c r="R823" i="1"/>
  <c r="V866" i="1"/>
  <c r="S983" i="1"/>
  <c r="S916" i="1"/>
  <c r="R200" i="1"/>
  <c r="V703" i="1"/>
  <c r="R615" i="1"/>
  <c r="T831" i="1"/>
  <c r="U805" i="1"/>
  <c r="U55" i="1"/>
  <c r="S518" i="1"/>
  <c r="R208" i="1"/>
  <c r="V886" i="1"/>
  <c r="U423" i="1"/>
  <c r="T532" i="1"/>
  <c r="U1144" i="1"/>
  <c r="R399" i="1"/>
  <c r="R637" i="1"/>
  <c r="T590" i="1"/>
  <c r="T151" i="1"/>
  <c r="V545" i="1"/>
  <c r="U993" i="1"/>
  <c r="V309" i="1"/>
  <c r="S1016" i="1"/>
  <c r="V812" i="1"/>
  <c r="S835" i="1"/>
  <c r="S929" i="1"/>
  <c r="U435" i="1"/>
  <c r="R835" i="1"/>
  <c r="T617" i="1"/>
  <c r="U629" i="1"/>
  <c r="R260" i="1"/>
  <c r="U202" i="1"/>
  <c r="R980" i="1"/>
  <c r="T712" i="1"/>
  <c r="V1119" i="1"/>
  <c r="S957" i="1"/>
  <c r="U415" i="1"/>
  <c r="T573" i="1"/>
  <c r="R871" i="1"/>
  <c r="V334" i="1"/>
  <c r="R1053" i="1"/>
  <c r="T933" i="1"/>
  <c r="T890" i="1"/>
  <c r="U672" i="1"/>
  <c r="S335" i="1"/>
  <c r="U714" i="1"/>
  <c r="S1102" i="1"/>
  <c r="R1008" i="1"/>
  <c r="S545" i="1"/>
  <c r="V304" i="1"/>
  <c r="V737" i="1"/>
  <c r="S138" i="1"/>
  <c r="R144" i="1"/>
  <c r="V529" i="1"/>
  <c r="V560" i="1"/>
  <c r="S772" i="1"/>
  <c r="V124" i="1"/>
  <c r="R1012" i="1"/>
  <c r="T704" i="1"/>
  <c r="T2" i="1"/>
  <c r="R804" i="1"/>
  <c r="U571" i="1"/>
  <c r="U8" i="1"/>
  <c r="U908" i="1"/>
  <c r="U1010" i="1"/>
  <c r="S678" i="1"/>
  <c r="V917" i="1"/>
  <c r="U100" i="1"/>
  <c r="U678" i="1"/>
  <c r="T1091" i="1"/>
  <c r="V374" i="1"/>
  <c r="S160" i="1"/>
  <c r="S909" i="1"/>
  <c r="U339" i="1"/>
  <c r="T171" i="1"/>
  <c r="R551" i="1"/>
  <c r="R827" i="1"/>
  <c r="R796" i="1"/>
  <c r="R842" i="1"/>
  <c r="S619" i="1"/>
  <c r="T1141" i="1"/>
  <c r="U363" i="1"/>
  <c r="S323" i="1"/>
  <c r="S239" i="1"/>
  <c r="T827" i="1"/>
  <c r="T924" i="1"/>
  <c r="U939" i="1"/>
  <c r="S474" i="1"/>
  <c r="V234" i="1"/>
  <c r="T1094" i="1"/>
  <c r="T551" i="1"/>
  <c r="R66" i="1"/>
  <c r="S59" i="1"/>
  <c r="V840" i="1"/>
  <c r="R632" i="1"/>
  <c r="R911" i="1"/>
  <c r="S1049" i="1"/>
  <c r="R892" i="1"/>
  <c r="U142" i="1"/>
  <c r="R446" i="1"/>
  <c r="V305" i="1"/>
  <c r="T536" i="1"/>
  <c r="U961" i="1"/>
  <c r="S1092" i="1"/>
  <c r="V1076" i="1"/>
  <c r="V885" i="1"/>
  <c r="S590" i="1"/>
  <c r="V728" i="1"/>
  <c r="U627" i="1"/>
  <c r="S769" i="1"/>
  <c r="T1125" i="1"/>
  <c r="T1151" i="1"/>
  <c r="U542" i="1"/>
  <c r="R643" i="1"/>
  <c r="S1126" i="1"/>
  <c r="R607" i="1"/>
  <c r="R969" i="1"/>
  <c r="T872" i="1"/>
  <c r="S68" i="1"/>
  <c r="R655" i="1"/>
  <c r="R825" i="1"/>
  <c r="U649" i="1"/>
  <c r="T58" i="1"/>
  <c r="U812" i="1"/>
  <c r="R1193" i="1"/>
  <c r="S1068" i="1"/>
  <c r="T441" i="1"/>
  <c r="U1049" i="1"/>
  <c r="U177" i="1"/>
  <c r="V433" i="1"/>
  <c r="S600" i="1"/>
  <c r="U495" i="1"/>
  <c r="V923" i="1"/>
  <c r="T628" i="1"/>
  <c r="V901" i="1"/>
  <c r="U141" i="1"/>
  <c r="R133" i="1"/>
  <c r="T945" i="1"/>
  <c r="S202" i="1"/>
  <c r="R727" i="1"/>
  <c r="S1019" i="1"/>
  <c r="U389" i="1"/>
  <c r="R927" i="1"/>
  <c r="U820" i="1"/>
  <c r="T254" i="1"/>
  <c r="U436" i="1"/>
  <c r="V605" i="1"/>
  <c r="U966" i="1"/>
  <c r="T511" i="1"/>
  <c r="T377" i="1"/>
  <c r="U370" i="1"/>
  <c r="R882" i="1"/>
  <c r="S960" i="1"/>
  <c r="R900" i="1"/>
  <c r="R86" i="1"/>
  <c r="U690" i="1"/>
  <c r="V461" i="1"/>
  <c r="S978" i="1"/>
  <c r="U540" i="1"/>
  <c r="R1028" i="1"/>
  <c r="T981" i="1"/>
  <c r="U722" i="1"/>
  <c r="S229" i="1"/>
  <c r="R781" i="1"/>
  <c r="U734" i="1"/>
  <c r="S199" i="1"/>
  <c r="R1095" i="1"/>
  <c r="U698" i="1"/>
  <c r="U748" i="1"/>
  <c r="V897" i="1"/>
  <c r="R267" i="1"/>
  <c r="V85" i="1"/>
  <c r="S757" i="1"/>
  <c r="T322" i="1"/>
  <c r="R301" i="1"/>
  <c r="U858" i="1"/>
  <c r="U837" i="1"/>
  <c r="S394" i="1"/>
  <c r="T325" i="1"/>
  <c r="T167" i="1"/>
  <c r="V856" i="1"/>
  <c r="V526" i="1"/>
  <c r="U999" i="1"/>
  <c r="S630" i="1"/>
  <c r="U490" i="1"/>
  <c r="U41" i="1"/>
  <c r="R991" i="1"/>
  <c r="U912" i="1"/>
  <c r="U562" i="1"/>
  <c r="V661" i="1"/>
  <c r="V988" i="1"/>
  <c r="T949" i="1"/>
  <c r="S833" i="1"/>
  <c r="S907" i="1"/>
  <c r="V1061" i="1"/>
  <c r="V388" i="1"/>
  <c r="U1175" i="1"/>
  <c r="S832" i="1"/>
  <c r="T689" i="1"/>
  <c r="U388" i="1"/>
  <c r="S205" i="1"/>
  <c r="V992" i="1"/>
  <c r="U1020" i="1"/>
  <c r="S992" i="1"/>
  <c r="R1076" i="4"/>
  <c r="U983" i="4"/>
  <c r="V880" i="4"/>
  <c r="S984" i="4"/>
  <c r="U862" i="4"/>
  <c r="V1056" i="4"/>
  <c r="U1044" i="4"/>
  <c r="T891" i="4"/>
  <c r="V814" i="4"/>
  <c r="S987" i="4"/>
  <c r="U1039" i="4"/>
  <c r="U934" i="4"/>
  <c r="V821" i="4"/>
  <c r="R982" i="4"/>
  <c r="V853" i="4"/>
  <c r="U741" i="4"/>
  <c r="S926" i="4"/>
  <c r="R759" i="4"/>
  <c r="S649" i="4"/>
  <c r="S797" i="4"/>
  <c r="T750" i="4"/>
  <c r="S835" i="4"/>
  <c r="V751" i="4"/>
  <c r="S948" i="4"/>
  <c r="U714" i="4"/>
  <c r="R704" i="4"/>
  <c r="R820" i="4"/>
  <c r="V768" i="4"/>
  <c r="U850" i="4"/>
  <c r="T832" i="4"/>
  <c r="S606" i="4"/>
  <c r="V1015" i="4"/>
  <c r="U910" i="4"/>
  <c r="R1059" i="4"/>
  <c r="T943" i="4"/>
  <c r="R849" i="4"/>
  <c r="U1027" i="4"/>
  <c r="U1067" i="4"/>
  <c r="S888" i="4"/>
  <c r="T1038" i="4"/>
  <c r="R946" i="4"/>
  <c r="V1036" i="4"/>
  <c r="R967" i="4"/>
  <c r="V800" i="4"/>
  <c r="T996" i="4"/>
  <c r="T837" i="4"/>
  <c r="U727" i="4"/>
  <c r="S900" i="4"/>
  <c r="R721" i="4"/>
  <c r="T923" i="4"/>
  <c r="V770" i="4"/>
  <c r="T1041" i="4"/>
  <c r="U809" i="4"/>
  <c r="R654" i="4"/>
  <c r="S970" i="4"/>
  <c r="U676" i="4"/>
  <c r="T955" i="4"/>
  <c r="T834" i="4"/>
  <c r="S664" i="4"/>
  <c r="T811" i="4"/>
  <c r="S624" i="4"/>
  <c r="V698" i="4"/>
  <c r="S1074" i="4"/>
  <c r="T902" i="4"/>
  <c r="T1048" i="4"/>
  <c r="T935" i="4"/>
  <c r="R841" i="4"/>
  <c r="U1073" i="4"/>
  <c r="T1045" i="4"/>
  <c r="S932" i="4"/>
  <c r="T1075" i="4"/>
  <c r="V978" i="4"/>
  <c r="U1022" i="4"/>
  <c r="S919" i="4"/>
  <c r="S789" i="4"/>
  <c r="T1017" i="4"/>
  <c r="S822" i="4"/>
  <c r="R716" i="4"/>
  <c r="R872" i="4"/>
  <c r="T707" i="4"/>
  <c r="V1020" i="4"/>
  <c r="S759" i="4"/>
  <c r="V1024" i="4"/>
  <c r="R798" i="4"/>
  <c r="T640" i="4"/>
  <c r="U894" i="4"/>
  <c r="T802" i="4"/>
  <c r="T934" i="4"/>
  <c r="S778" i="4"/>
  <c r="U650" i="4"/>
  <c r="R1065" i="4"/>
  <c r="V994" i="4"/>
  <c r="S837" i="4"/>
  <c r="R1002" i="4"/>
  <c r="R911" i="4"/>
  <c r="U1077" i="4"/>
  <c r="U1000" i="4"/>
  <c r="R958" i="4"/>
  <c r="S844" i="4"/>
  <c r="T972" i="4"/>
  <c r="T1039" i="4"/>
  <c r="V927" i="4"/>
  <c r="R785" i="4"/>
  <c r="U1036" i="4"/>
  <c r="S834" i="4"/>
  <c r="T849" i="4"/>
  <c r="R969" i="4"/>
  <c r="S720" i="4"/>
  <c r="S734" i="4"/>
  <c r="V817" i="4"/>
  <c r="U711" i="4"/>
  <c r="S840" i="4"/>
  <c r="R715" i="4"/>
  <c r="V881" i="4"/>
  <c r="S776" i="4"/>
  <c r="T659" i="4"/>
  <c r="S841" i="4"/>
  <c r="R732" i="4"/>
  <c r="T857" i="4"/>
  <c r="T697" i="4"/>
  <c r="U616" i="4"/>
  <c r="T1054" i="4"/>
  <c r="V988" i="4"/>
  <c r="S864" i="4"/>
  <c r="T987" i="4"/>
  <c r="R897" i="4"/>
  <c r="U1048" i="4"/>
  <c r="U1060" i="4"/>
  <c r="R938" i="4"/>
  <c r="T829" i="4"/>
  <c r="T964" i="4"/>
  <c r="V1018" i="4"/>
  <c r="R915" i="4"/>
  <c r="R777" i="4"/>
  <c r="T1019" i="4"/>
  <c r="R809" i="4"/>
  <c r="S785" i="4"/>
  <c r="T919" i="4"/>
  <c r="U706" i="4"/>
  <c r="R692" i="4"/>
  <c r="R805" i="4"/>
  <c r="U786" i="4"/>
  <c r="R819" i="4"/>
  <c r="T701" i="4"/>
  <c r="T911" i="4"/>
  <c r="T762" i="4"/>
  <c r="V645" i="4"/>
  <c r="U824" i="4"/>
  <c r="T718" i="4"/>
  <c r="U900" i="4"/>
  <c r="R1013" i="4"/>
  <c r="R920" i="4"/>
  <c r="R1018" i="4"/>
  <c r="U911" i="4"/>
  <c r="T1036" i="4"/>
  <c r="T1055" i="4"/>
  <c r="V938" i="4"/>
  <c r="U878" i="4"/>
  <c r="T993" i="4"/>
  <c r="T1078" i="4"/>
  <c r="V985" i="4"/>
  <c r="S855" i="4"/>
  <c r="R1052" i="4"/>
  <c r="T871" i="4"/>
  <c r="R761" i="4"/>
  <c r="V962" i="4"/>
  <c r="U826" i="4"/>
  <c r="U704" i="4"/>
  <c r="R801" i="4"/>
  <c r="T1059" i="4"/>
  <c r="U947" i="4"/>
  <c r="S894" i="4"/>
  <c r="V947" i="4"/>
  <c r="U924" i="4"/>
  <c r="T1029" i="4"/>
  <c r="S1042" i="4"/>
  <c r="R972" i="4"/>
  <c r="T1044" i="4"/>
  <c r="T932" i="4"/>
  <c r="S1023" i="4"/>
  <c r="T880" i="4"/>
  <c r="U797" i="4"/>
  <c r="U1014" i="4"/>
  <c r="R802" i="4"/>
  <c r="S732" i="4"/>
  <c r="U889" i="4"/>
  <c r="T754" i="4"/>
  <c r="S1064" i="4"/>
  <c r="V810" i="4"/>
  <c r="S655" i="4"/>
  <c r="V808" i="4"/>
  <c r="V760" i="4"/>
  <c r="U856" i="4"/>
  <c r="R712" i="4"/>
  <c r="R1080" i="4"/>
  <c r="S831" i="4"/>
  <c r="V673" i="4"/>
  <c r="R845" i="4"/>
  <c r="V742" i="4"/>
  <c r="U524" i="4"/>
  <c r="U1030" i="4"/>
  <c r="R945" i="4"/>
  <c r="V1063" i="4"/>
  <c r="U993" i="4"/>
  <c r="R943" i="4"/>
  <c r="R995" i="4"/>
  <c r="S1018" i="4"/>
  <c r="R932" i="4"/>
  <c r="R1028" i="4"/>
  <c r="R971" i="4"/>
  <c r="S1038" i="4"/>
  <c r="R925" i="4"/>
  <c r="R1051" i="4"/>
  <c r="T1021" i="4"/>
  <c r="R790" i="4"/>
  <c r="T632" i="4"/>
  <c r="T848" i="4"/>
  <c r="T740" i="4"/>
  <c r="T895" i="4"/>
  <c r="S744" i="4"/>
  <c r="T942" i="4"/>
  <c r="T786" i="4"/>
  <c r="S656" i="4"/>
  <c r="U820" i="4"/>
  <c r="S801" i="4"/>
  <c r="S942" i="4"/>
  <c r="U762" i="4"/>
  <c r="V652" i="4"/>
  <c r="V855" i="4"/>
  <c r="T599" i="4"/>
  <c r="T506" i="4"/>
  <c r="U1081" i="4"/>
  <c r="V928" i="4"/>
  <c r="R1053" i="4"/>
  <c r="S975" i="4"/>
  <c r="V859" i="4"/>
  <c r="R987" i="4"/>
  <c r="V997" i="4"/>
  <c r="U907" i="4"/>
  <c r="S1069" i="4"/>
  <c r="S950" i="4"/>
  <c r="T1022" i="4"/>
  <c r="S905" i="4"/>
  <c r="T1040" i="4"/>
  <c r="R992" i="4"/>
  <c r="U779" i="4"/>
  <c r="V618" i="4"/>
  <c r="U884" i="4"/>
  <c r="V726" i="4"/>
  <c r="S974" i="4"/>
  <c r="U730" i="4"/>
  <c r="T921" i="4"/>
  <c r="U769" i="4"/>
  <c r="U642" i="4"/>
  <c r="T795" i="4"/>
  <c r="V775" i="4"/>
  <c r="T905" i="4"/>
  <c r="R751" i="4"/>
  <c r="S641" i="4"/>
  <c r="T1031" i="4"/>
  <c r="R968" i="4"/>
  <c r="T847" i="4"/>
  <c r="T1010" i="4"/>
  <c r="R918" i="4"/>
  <c r="S1046" i="4"/>
  <c r="S1027" i="4"/>
  <c r="V925" i="4"/>
  <c r="T1081" i="4"/>
  <c r="U991" i="4"/>
  <c r="S1054" i="4"/>
  <c r="S972" i="4"/>
  <c r="V823" i="4"/>
  <c r="V989" i="4"/>
  <c r="V807" i="4"/>
  <c r="T693" i="4"/>
  <c r="U861" i="4"/>
  <c r="U715" i="4"/>
  <c r="R976" i="4"/>
  <c r="U777" i="4"/>
  <c r="T616" i="4"/>
  <c r="T831" i="4"/>
  <c r="R724" i="4"/>
  <c r="T863" i="4"/>
  <c r="S754" i="4"/>
  <c r="S1056" i="4"/>
  <c r="T792" i="4"/>
  <c r="V634" i="4"/>
  <c r="V856" i="4"/>
  <c r="R683" i="4"/>
  <c r="R582" i="4"/>
  <c r="S1057" i="4"/>
  <c r="S947" i="4"/>
  <c r="R833" i="4"/>
  <c r="V991" i="4"/>
  <c r="U901" i="4"/>
  <c r="S1029" i="4"/>
  <c r="T1013" i="4"/>
  <c r="V905" i="4"/>
  <c r="V1070" i="4"/>
  <c r="T1012" i="4"/>
  <c r="U1033" i="4"/>
  <c r="U951" i="4"/>
  <c r="S812" i="4"/>
  <c r="V973" i="4"/>
  <c r="T850" i="4"/>
  <c r="V847" i="4"/>
  <c r="V937" i="4"/>
  <c r="R791" i="4"/>
  <c r="V996" i="4"/>
  <c r="S838" i="4"/>
  <c r="U835" i="4"/>
  <c r="U816" i="4"/>
  <c r="T710" i="4"/>
  <c r="S912" i="4"/>
  <c r="U740" i="4"/>
  <c r="V1010" i="4"/>
  <c r="U781" i="4"/>
  <c r="S623" i="4"/>
  <c r="R1039" i="4"/>
  <c r="T928" i="4"/>
  <c r="U957" i="4"/>
  <c r="V1014" i="4"/>
  <c r="U898" i="4"/>
  <c r="R1041" i="4"/>
  <c r="T1026" i="4"/>
  <c r="U918" i="4"/>
  <c r="R780" i="4"/>
  <c r="V952" i="4"/>
  <c r="R1034" i="4"/>
  <c r="V923" i="4"/>
  <c r="V1069" i="4"/>
  <c r="T951" i="4"/>
  <c r="R857" i="4"/>
  <c r="U1042" i="4"/>
  <c r="R978" i="4"/>
  <c r="S904" i="4"/>
  <c r="R1049" i="4"/>
  <c r="U968" i="4"/>
  <c r="U1053" i="4"/>
  <c r="S943" i="4"/>
  <c r="T814" i="4"/>
  <c r="V1022" i="4"/>
  <c r="U887" i="4"/>
  <c r="S741" i="4"/>
  <c r="R959" i="4"/>
  <c r="U732" i="4"/>
  <c r="T945" i="4"/>
  <c r="T789" i="4"/>
  <c r="V1047" i="4"/>
  <c r="S823" i="4"/>
  <c r="U665" i="4"/>
  <c r="R851" i="4"/>
  <c r="S690" i="4"/>
  <c r="V983" i="4"/>
  <c r="R807" i="4"/>
  <c r="T677" i="4"/>
  <c r="V836" i="4"/>
  <c r="T657" i="4"/>
  <c r="U572" i="4"/>
  <c r="R997" i="4"/>
  <c r="U880" i="4"/>
  <c r="S1080" i="4"/>
  <c r="U966" i="4"/>
  <c r="U844" i="4"/>
  <c r="V995" i="4"/>
  <c r="T988" i="4"/>
  <c r="S946" i="4"/>
  <c r="R1014" i="4"/>
  <c r="T980" i="4"/>
  <c r="S994" i="4"/>
  <c r="V900" i="4"/>
  <c r="V1055" i="4"/>
  <c r="T990" i="4"/>
  <c r="U761" i="4"/>
  <c r="U634" i="4"/>
  <c r="V798" i="4"/>
  <c r="R731" i="4"/>
  <c r="V907" i="4"/>
  <c r="U739" i="4"/>
  <c r="S916" i="4"/>
  <c r="U754" i="4"/>
  <c r="V644" i="4"/>
  <c r="V799" i="4"/>
  <c r="U686" i="4"/>
  <c r="R903" i="4"/>
  <c r="R760" i="4"/>
  <c r="T643" i="4"/>
  <c r="V793" i="4"/>
  <c r="U629" i="4"/>
  <c r="T442" i="4"/>
  <c r="R989" i="4"/>
  <c r="U925" i="4"/>
  <c r="V1050" i="4"/>
  <c r="R944" i="4"/>
  <c r="V829" i="4"/>
  <c r="V979" i="4"/>
  <c r="U1005" i="4"/>
  <c r="U913" i="4"/>
  <c r="U999" i="4"/>
  <c r="U956" i="4"/>
  <c r="S978" i="4"/>
  <c r="V884" i="4"/>
  <c r="R1045" i="4"/>
  <c r="V1019" i="4"/>
  <c r="R750" i="4"/>
  <c r="R623" i="4"/>
  <c r="U845" i="4"/>
  <c r="T717" i="4"/>
  <c r="V875" i="4"/>
  <c r="R728" i="4"/>
  <c r="T892" i="4"/>
  <c r="R743" i="4"/>
  <c r="S633" i="4"/>
  <c r="U837" i="4"/>
  <c r="R800" i="4"/>
  <c r="U929" i="4"/>
  <c r="T746" i="4"/>
  <c r="V629" i="4"/>
  <c r="S1050" i="4"/>
  <c r="T894" i="4"/>
  <c r="V1037" i="4"/>
  <c r="T927" i="4"/>
  <c r="R934" i="4"/>
  <c r="R1044" i="4"/>
  <c r="R1030" i="4"/>
  <c r="S911" i="4"/>
  <c r="V1064" i="4"/>
  <c r="R957" i="4"/>
  <c r="T1009" i="4"/>
  <c r="R902" i="4"/>
  <c r="U842" i="4"/>
  <c r="T997" i="4"/>
  <c r="T807" i="4"/>
  <c r="T702" i="4"/>
  <c r="R856" i="4"/>
  <c r="V693" i="4"/>
  <c r="T999" i="4"/>
  <c r="U745" i="4"/>
  <c r="R1060" i="4"/>
  <c r="U784" i="4"/>
  <c r="V626" i="4"/>
  <c r="R877" i="4"/>
  <c r="U773" i="4"/>
  <c r="R1003" i="4"/>
  <c r="R766" i="4"/>
  <c r="R639" i="4"/>
  <c r="T910" i="4"/>
  <c r="R648" i="4"/>
  <c r="V587" i="4"/>
  <c r="S1032" i="4"/>
  <c r="T886" i="4"/>
  <c r="R1027" i="4"/>
  <c r="T1027" i="4"/>
  <c r="R908" i="4"/>
  <c r="U1070" i="4"/>
  <c r="U1010" i="4"/>
  <c r="R896" i="4"/>
  <c r="R1054" i="4"/>
  <c r="S937" i="4"/>
  <c r="R999" i="4"/>
  <c r="R886" i="4"/>
  <c r="R829" i="4"/>
  <c r="T981" i="4"/>
  <c r="U792" i="4"/>
  <c r="U712" i="4"/>
  <c r="R840" i="4"/>
  <c r="S682" i="4"/>
  <c r="U944" i="4"/>
  <c r="R734" i="4"/>
  <c r="U1057" i="4"/>
  <c r="U776" i="4"/>
  <c r="S615" i="4"/>
  <c r="T838" i="4"/>
  <c r="R762" i="4"/>
  <c r="S990" i="4"/>
  <c r="T752" i="4"/>
  <c r="T625" i="4"/>
  <c r="V1043" i="4"/>
  <c r="S957" i="4"/>
  <c r="U879" i="4"/>
  <c r="V971" i="4"/>
  <c r="R881" i="4"/>
  <c r="S1031" i="4"/>
  <c r="V1040" i="4"/>
  <c r="U959" i="4"/>
  <c r="T1076" i="4"/>
  <c r="T956" i="4"/>
  <c r="T1007" i="4"/>
  <c r="T904" i="4"/>
  <c r="U836" i="4"/>
  <c r="T1033" i="4"/>
  <c r="S786" i="4"/>
  <c r="R771" i="4"/>
  <c r="R935" i="4"/>
  <c r="R1046" i="4"/>
  <c r="U967" i="4"/>
  <c r="T1074" i="4"/>
  <c r="S982" i="4"/>
  <c r="V848" i="4"/>
  <c r="R1004" i="4"/>
  <c r="S1002" i="4"/>
  <c r="U852" i="4"/>
  <c r="S1043" i="4"/>
  <c r="U938" i="4"/>
  <c r="U1055" i="4"/>
  <c r="U881" i="4"/>
  <c r="V1061" i="4"/>
  <c r="V1008" i="4"/>
  <c r="U801" i="4"/>
  <c r="R646" i="4"/>
  <c r="T856" i="4"/>
  <c r="R754" i="4"/>
  <c r="V919" i="4"/>
  <c r="V755" i="4"/>
  <c r="T963" i="4"/>
  <c r="R799" i="4"/>
  <c r="V667" i="4"/>
  <c r="T851" i="4"/>
  <c r="U709" i="4"/>
  <c r="U942" i="4"/>
  <c r="T776" i="4"/>
  <c r="T666" i="4"/>
  <c r="R811" i="4"/>
  <c r="T611" i="4"/>
  <c r="T514" i="4"/>
  <c r="V1000" i="4"/>
  <c r="U871" i="4"/>
  <c r="R1048" i="4"/>
  <c r="T893" i="4"/>
  <c r="S819" i="4"/>
  <c r="V1045" i="4"/>
  <c r="T933" i="4"/>
  <c r="R839" i="4"/>
  <c r="S1040" i="4"/>
  <c r="R931" i="4"/>
  <c r="V998" i="4"/>
  <c r="S908" i="4"/>
  <c r="S1059" i="4"/>
  <c r="T879" i="4"/>
  <c r="R735" i="4"/>
  <c r="S625" i="4"/>
  <c r="T855" i="4"/>
  <c r="R740" i="4"/>
  <c r="V894" i="4"/>
  <c r="V717" i="4"/>
  <c r="V882" i="4"/>
  <c r="R752" i="4"/>
  <c r="T635" i="4"/>
  <c r="T799" i="4"/>
  <c r="R765" i="4"/>
  <c r="V901" i="4"/>
  <c r="S738" i="4"/>
  <c r="V970" i="4"/>
  <c r="R831" i="4"/>
  <c r="S556" i="4"/>
  <c r="R544" i="4"/>
  <c r="T985" i="4"/>
  <c r="U863" i="4"/>
  <c r="V1030" i="4"/>
  <c r="T885" i="4"/>
  <c r="U805" i="4"/>
  <c r="R1035" i="4"/>
  <c r="T925" i="4"/>
  <c r="R926" i="4"/>
  <c r="U1025" i="4"/>
  <c r="U923" i="4"/>
  <c r="U982" i="4"/>
  <c r="S892" i="4"/>
  <c r="R1036" i="4"/>
  <c r="V977" i="4"/>
  <c r="T721" i="4"/>
  <c r="T743" i="4"/>
  <c r="V833" i="4"/>
  <c r="T726" i="4"/>
  <c r="R870" i="4"/>
  <c r="S706" i="4"/>
  <c r="U906" i="4"/>
  <c r="T738" i="4"/>
  <c r="V621" i="4"/>
  <c r="V866" i="4"/>
  <c r="T698" i="4"/>
  <c r="R912" i="4"/>
  <c r="U724" i="4"/>
  <c r="S1008" i="4"/>
  <c r="U1049" i="4"/>
  <c r="U979" i="4"/>
  <c r="T1042" i="4"/>
  <c r="R954" i="4"/>
  <c r="R876" i="4"/>
  <c r="R979" i="4"/>
  <c r="V981" i="4"/>
  <c r="U891" i="4"/>
  <c r="V1044" i="4"/>
  <c r="V931" i="4"/>
  <c r="S1005" i="4"/>
  <c r="S889" i="4"/>
  <c r="V1029" i="4"/>
  <c r="S992" i="4"/>
  <c r="S842" i="4"/>
  <c r="S607" i="4"/>
  <c r="V871" i="4"/>
  <c r="S715" i="4"/>
  <c r="R961" i="4"/>
  <c r="R719" i="4"/>
  <c r="V1009" i="4"/>
  <c r="R758" i="4"/>
  <c r="R631" i="4"/>
  <c r="R779" i="4"/>
  <c r="S764" i="4"/>
  <c r="T884" i="4"/>
  <c r="T737" i="4"/>
  <c r="U627" i="4"/>
  <c r="V816" i="4"/>
  <c r="R808" i="4"/>
  <c r="T490" i="4"/>
  <c r="U1078" i="4"/>
  <c r="S959" i="4"/>
  <c r="T1079" i="4"/>
  <c r="R936" i="4"/>
  <c r="V849" i="4"/>
  <c r="S1070" i="4"/>
  <c r="V969" i="4"/>
  <c r="U875" i="4"/>
  <c r="T1023" i="4"/>
  <c r="T917" i="4"/>
  <c r="T1004" i="4"/>
  <c r="U873" i="4"/>
  <c r="R1019" i="4"/>
  <c r="V967" i="4"/>
  <c r="V827" i="4"/>
  <c r="T712" i="4"/>
  <c r="U828" i="4"/>
  <c r="V828" i="4"/>
  <c r="V982" i="4"/>
  <c r="T705" i="4"/>
  <c r="T992" i="4"/>
  <c r="T744" i="4"/>
  <c r="T617" i="4"/>
  <c r="R834" i="4"/>
  <c r="U750" i="4"/>
  <c r="U948" i="4"/>
  <c r="V723" i="4"/>
  <c r="V761" i="4"/>
  <c r="S1034" i="4"/>
  <c r="S985" i="4"/>
  <c r="T819" i="4"/>
  <c r="V975" i="4"/>
  <c r="U885" i="4"/>
  <c r="R1017" i="4"/>
  <c r="V1002" i="4"/>
  <c r="V889" i="4"/>
  <c r="R1081" i="4"/>
  <c r="T991" i="4"/>
  <c r="T1018" i="4"/>
  <c r="V1006" i="4"/>
  <c r="U896" i="4"/>
  <c r="S1053" i="4"/>
  <c r="R913" i="4"/>
  <c r="S878" i="4"/>
  <c r="S1015" i="4"/>
  <c r="V1005" i="4"/>
  <c r="R906" i="4"/>
  <c r="S1026" i="4"/>
  <c r="T882" i="4"/>
  <c r="T1008" i="4"/>
  <c r="V918" i="4"/>
  <c r="T1066" i="4"/>
  <c r="T929" i="4"/>
  <c r="S775" i="4"/>
  <c r="S648" i="4"/>
  <c r="T820" i="4"/>
  <c r="U742" i="4"/>
  <c r="R887" i="4"/>
  <c r="S753" i="4"/>
  <c r="R963" i="4"/>
  <c r="S768" i="4"/>
  <c r="T658" i="4"/>
  <c r="V815" i="4"/>
  <c r="S700" i="4"/>
  <c r="U965" i="4"/>
  <c r="U771" i="4"/>
  <c r="R657" i="4"/>
  <c r="U808" i="4"/>
  <c r="S643" i="4"/>
  <c r="T450" i="4"/>
  <c r="V956" i="4"/>
  <c r="T862" i="4"/>
  <c r="U1047" i="4"/>
  <c r="U977" i="4"/>
  <c r="R1079" i="4"/>
  <c r="T1050" i="4"/>
  <c r="R970" i="4"/>
  <c r="V933" i="4"/>
  <c r="U1043" i="4"/>
  <c r="R1031" i="4"/>
  <c r="T922" i="4"/>
  <c r="T913" i="4"/>
  <c r="U1035" i="4"/>
  <c r="R888" i="4"/>
  <c r="T730" i="4"/>
  <c r="U1056" i="4"/>
  <c r="T800" i="4"/>
  <c r="V642" i="4"/>
  <c r="V914" i="4"/>
  <c r="S739" i="4"/>
  <c r="U926" i="4"/>
  <c r="S730" i="4"/>
  <c r="T995" i="4"/>
  <c r="U834" i="4"/>
  <c r="V745" i="4"/>
  <c r="V879" i="4"/>
  <c r="U757" i="4"/>
  <c r="U963" i="4"/>
  <c r="R726" i="4"/>
  <c r="T645" i="4"/>
  <c r="S487" i="4"/>
  <c r="V948" i="4"/>
  <c r="U931" i="4"/>
  <c r="S1073" i="4"/>
  <c r="R956" i="4"/>
  <c r="T1068" i="4"/>
  <c r="V1039" i="4"/>
  <c r="S949" i="4"/>
  <c r="S867" i="4"/>
  <c r="U1028" i="4"/>
  <c r="T1020" i="4"/>
  <c r="R1005" i="4"/>
  <c r="V895" i="4"/>
  <c r="U1021" i="4"/>
  <c r="U864" i="4"/>
  <c r="V716" i="4"/>
  <c r="S1060" i="4"/>
  <c r="V786" i="4"/>
  <c r="S631" i="4"/>
  <c r="S875" i="4"/>
  <c r="U725" i="4"/>
  <c r="U893" i="4"/>
  <c r="U716" i="4"/>
  <c r="V951" i="4"/>
  <c r="R823" i="4"/>
  <c r="T696" i="4"/>
  <c r="V862" i="4"/>
  <c r="R746" i="4"/>
  <c r="T915" i="4"/>
  <c r="R981" i="4"/>
  <c r="R910" i="4"/>
  <c r="V1032" i="4"/>
  <c r="V980" i="4"/>
  <c r="S818" i="4"/>
  <c r="S1004" i="4"/>
  <c r="T989" i="4"/>
  <c r="R899" i="4"/>
  <c r="U1058" i="4"/>
  <c r="U935" i="4"/>
  <c r="V966" i="4"/>
  <c r="T872" i="4"/>
  <c r="T1034" i="4"/>
  <c r="U960" i="4"/>
  <c r="T736" i="4"/>
  <c r="V753" i="4"/>
  <c r="U822" i="4"/>
  <c r="V703" i="4"/>
  <c r="U859" i="4"/>
  <c r="T714" i="4"/>
  <c r="S969" i="4"/>
  <c r="T729" i="4"/>
  <c r="U619" i="4"/>
  <c r="T822" i="4"/>
  <c r="S773" i="4"/>
  <c r="V891" i="4"/>
  <c r="V732" i="4"/>
  <c r="T1069" i="4"/>
  <c r="R830" i="4"/>
  <c r="T604" i="4"/>
  <c r="T426" i="4"/>
  <c r="S1078" i="4"/>
  <c r="R895" i="4"/>
  <c r="U1020" i="4"/>
  <c r="S958" i="4"/>
  <c r="U804" i="4"/>
  <c r="V1023" i="4"/>
  <c r="T973" i="4"/>
  <c r="R883" i="4"/>
  <c r="S1037" i="4"/>
  <c r="S956" i="4"/>
  <c r="V958" i="4"/>
  <c r="T864" i="4"/>
  <c r="T1071" i="4"/>
  <c r="U955" i="4"/>
  <c r="V722" i="4"/>
  <c r="R696" i="4"/>
  <c r="T805" i="4"/>
  <c r="S692" i="4"/>
  <c r="R929" i="4"/>
  <c r="S788" i="4"/>
  <c r="R953" i="4"/>
  <c r="V715" i="4"/>
  <c r="S711" i="4"/>
  <c r="U807" i="4"/>
  <c r="U759" i="4"/>
  <c r="U867" i="4"/>
  <c r="S721" i="4"/>
  <c r="V1052" i="4"/>
  <c r="R1020" i="4"/>
  <c r="T878" i="4"/>
  <c r="T1016" i="4"/>
  <c r="T998" i="4"/>
  <c r="R892" i="4"/>
  <c r="U1045" i="4"/>
  <c r="V1011" i="4"/>
  <c r="R880" i="4"/>
  <c r="S1067" i="4"/>
  <c r="S921" i="4"/>
  <c r="R991" i="4"/>
  <c r="V929" i="4"/>
  <c r="T815" i="4"/>
  <c r="R1075" i="4"/>
  <c r="V843" i="4"/>
  <c r="S686" i="4"/>
  <c r="V903" i="4"/>
  <c r="T839" i="4"/>
  <c r="S941" i="4"/>
  <c r="T720" i="4"/>
  <c r="R1011" i="4"/>
  <c r="V964" i="4"/>
  <c r="T870" i="4"/>
  <c r="S1076" i="4"/>
  <c r="S927" i="4"/>
  <c r="R795" i="4"/>
  <c r="R1061" i="4"/>
  <c r="S991" i="4"/>
  <c r="V885" i="4"/>
  <c r="S1062" i="4"/>
  <c r="V1041" i="4"/>
  <c r="T930" i="4"/>
  <c r="R836" i="4"/>
  <c r="S1052" i="4"/>
  <c r="R917" i="4"/>
  <c r="R744" i="4"/>
  <c r="R1038" i="4"/>
  <c r="R814" i="4"/>
  <c r="T656" i="4"/>
  <c r="R916" i="4"/>
  <c r="V750" i="4"/>
  <c r="S915" i="4"/>
  <c r="V741" i="4"/>
  <c r="R1040" i="4"/>
  <c r="S858" i="4"/>
  <c r="R614" i="4"/>
  <c r="S861" i="4"/>
  <c r="S771" i="4"/>
  <c r="S965" i="4"/>
  <c r="U737" i="4"/>
  <c r="R659" i="4"/>
  <c r="T1065" i="4"/>
  <c r="V999" i="4"/>
  <c r="S874" i="4"/>
  <c r="S1006" i="4"/>
  <c r="U854" i="4"/>
  <c r="S1075" i="4"/>
  <c r="V1027" i="4"/>
  <c r="T883" i="4"/>
  <c r="S803" i="4"/>
  <c r="T1003" i="4"/>
  <c r="R1025" i="4"/>
  <c r="S966" i="4"/>
  <c r="S810" i="4"/>
  <c r="R974" i="4"/>
  <c r="U903" i="4"/>
  <c r="R730" i="4"/>
  <c r="T897" i="4"/>
  <c r="T745" i="4"/>
  <c r="U635" i="4"/>
  <c r="T852" i="4"/>
  <c r="V736" i="4"/>
  <c r="U813" i="4"/>
  <c r="S740" i="4"/>
  <c r="S967" i="4"/>
  <c r="R703" i="4"/>
  <c r="S687" i="4"/>
  <c r="S805" i="4"/>
  <c r="S757" i="4"/>
  <c r="R905" i="4"/>
  <c r="S808" i="4"/>
  <c r="R573" i="4"/>
  <c r="V1075" i="4"/>
  <c r="T983" i="4"/>
  <c r="S851" i="4"/>
  <c r="T1030" i="4"/>
  <c r="U949" i="4"/>
  <c r="S1045" i="4"/>
  <c r="U1015" i="4"/>
  <c r="T875" i="4"/>
  <c r="U789" i="4"/>
  <c r="S988" i="4"/>
  <c r="S1061" i="4"/>
  <c r="U945" i="4"/>
  <c r="U796" i="4"/>
  <c r="T1053" i="4"/>
  <c r="R893" i="4"/>
  <c r="T716" i="4"/>
  <c r="T876" i="4"/>
  <c r="V731" i="4"/>
  <c r="R624" i="4"/>
  <c r="U832" i="4"/>
  <c r="S725" i="4"/>
  <c r="S795" i="4"/>
  <c r="U726" i="4"/>
  <c r="R930" i="4"/>
  <c r="R832" i="4"/>
  <c r="S673" i="4"/>
  <c r="T790" i="4"/>
  <c r="U743" i="4"/>
  <c r="T873" i="4"/>
  <c r="U1017" i="4"/>
  <c r="V909" i="4"/>
  <c r="T1047" i="4"/>
  <c r="U936" i="4"/>
  <c r="V1057" i="4"/>
  <c r="V1076" i="4"/>
  <c r="U981" i="4"/>
  <c r="U930" i="4"/>
  <c r="S1009" i="4"/>
  <c r="V1078" i="4"/>
  <c r="S989" i="4"/>
  <c r="S891" i="4"/>
  <c r="U1008" i="4"/>
  <c r="T975" i="4"/>
  <c r="U795" i="4"/>
  <c r="R984" i="4"/>
  <c r="U778" i="4"/>
  <c r="U617" i="4"/>
  <c r="V863" i="4"/>
  <c r="R714" i="4"/>
  <c r="R869" i="4"/>
  <c r="R705" i="4"/>
  <c r="U1001" i="4"/>
  <c r="T809" i="4"/>
  <c r="R680" i="4"/>
  <c r="V857" i="4"/>
  <c r="T732" i="4"/>
  <c r="R937" i="4"/>
  <c r="R775" i="4"/>
  <c r="S620" i="4"/>
  <c r="S455" i="4"/>
  <c r="S995" i="4"/>
  <c r="V893" i="4"/>
  <c r="S1030" i="4"/>
  <c r="U933" i="4"/>
  <c r="R1047" i="4"/>
  <c r="R1066" i="4"/>
  <c r="S960" i="4"/>
  <c r="S862" i="4"/>
  <c r="R1009" i="4"/>
  <c r="R1068" i="4"/>
  <c r="R1007" i="4"/>
  <c r="S886" i="4"/>
  <c r="U1076" i="4"/>
  <c r="U899" i="4"/>
  <c r="U772" i="4"/>
  <c r="S976" i="4"/>
  <c r="V839" i="4"/>
  <c r="R606" i="4"/>
  <c r="S826" i="4"/>
  <c r="U819" i="4"/>
  <c r="R853" i="4"/>
  <c r="T691" i="4"/>
  <c r="T961" i="4"/>
  <c r="V877" i="4"/>
  <c r="U666" i="4"/>
  <c r="V850" i="4"/>
  <c r="V718" i="4"/>
  <c r="V935" i="4"/>
  <c r="S1051" i="4"/>
  <c r="R879" i="4"/>
  <c r="U1050" i="4"/>
  <c r="S938" i="4"/>
  <c r="R793" i="4"/>
  <c r="S1000" i="4"/>
  <c r="T965" i="4"/>
  <c r="R871" i="4"/>
  <c r="U1024" i="4"/>
  <c r="V936" i="4"/>
  <c r="V950" i="4"/>
  <c r="U973" i="4"/>
  <c r="V1060" i="4"/>
  <c r="T986" i="4"/>
  <c r="R824" i="4"/>
  <c r="S677" i="4"/>
  <c r="U848" i="4"/>
  <c r="T968" i="4"/>
  <c r="R874" i="4"/>
  <c r="R988" i="4"/>
  <c r="R923" i="4"/>
  <c r="T1073" i="4"/>
  <c r="S1072" i="4"/>
  <c r="R960" i="4"/>
  <c r="U840" i="4"/>
  <c r="T1014" i="4"/>
  <c r="T1046" i="4"/>
  <c r="R962" i="4"/>
  <c r="S885" i="4"/>
  <c r="R1056" i="4"/>
  <c r="R907" i="4"/>
  <c r="S722" i="4"/>
  <c r="T947" i="4"/>
  <c r="S792" i="4"/>
  <c r="U658" i="4"/>
  <c r="R818" i="4"/>
  <c r="T741" i="4"/>
  <c r="V840" i="4"/>
  <c r="S763" i="4"/>
  <c r="U985" i="4"/>
  <c r="S743" i="4"/>
  <c r="S616" i="4"/>
  <c r="R776" i="4"/>
  <c r="V759" i="4"/>
  <c r="S931" i="4"/>
  <c r="V1021" i="4"/>
  <c r="S688" i="4"/>
  <c r="V1048" i="4"/>
  <c r="S929" i="4"/>
  <c r="V860" i="4"/>
  <c r="U1013" i="4"/>
  <c r="U908" i="4"/>
  <c r="V1012" i="4"/>
  <c r="S1065" i="4"/>
  <c r="S951" i="4"/>
  <c r="V1033" i="4"/>
  <c r="T924" i="4"/>
  <c r="S1011" i="4"/>
  <c r="U972" i="4"/>
  <c r="R786" i="4"/>
  <c r="T994" i="4"/>
  <c r="S871" i="4"/>
  <c r="U718" i="4"/>
  <c r="U912" i="4"/>
  <c r="V740" i="4"/>
  <c r="S1039" i="4"/>
  <c r="S799" i="4"/>
  <c r="U641" i="4"/>
  <c r="R796" i="4"/>
  <c r="S749" i="4"/>
  <c r="U915" i="4"/>
  <c r="T782" i="4"/>
  <c r="T1063" i="4"/>
  <c r="U817" i="4"/>
  <c r="R662" i="4"/>
  <c r="T916" i="4"/>
  <c r="U787" i="4"/>
  <c r="U640" i="4"/>
  <c r="S1055" i="4"/>
  <c r="S914" i="4"/>
  <c r="R884" i="4"/>
  <c r="V990" i="4"/>
  <c r="U892" i="4"/>
  <c r="S1066" i="4"/>
  <c r="R1042" i="4"/>
  <c r="U932" i="4"/>
  <c r="R1023" i="4"/>
  <c r="S1010" i="4"/>
  <c r="S1079" i="4"/>
  <c r="R950" i="4"/>
  <c r="V837" i="4"/>
  <c r="R1006" i="4"/>
  <c r="R827" i="4"/>
  <c r="R707" i="4"/>
  <c r="S881" i="4"/>
  <c r="S729" i="4"/>
  <c r="V1038" i="4"/>
  <c r="U785" i="4"/>
  <c r="R630" i="4"/>
  <c r="S850" i="4"/>
  <c r="U735" i="4"/>
  <c r="U883" i="4"/>
  <c r="V765" i="4"/>
  <c r="S1041" i="4"/>
  <c r="R806" i="4"/>
  <c r="T648" i="4"/>
  <c r="T1060" i="4"/>
  <c r="T944" i="4"/>
  <c r="R850" i="4"/>
  <c r="S1049" i="4"/>
  <c r="S977" i="4"/>
  <c r="T1062" i="4"/>
  <c r="U1074" i="4"/>
  <c r="U953" i="4"/>
  <c r="S802" i="4"/>
  <c r="V968" i="4"/>
  <c r="R1062" i="4"/>
  <c r="S952" i="4"/>
  <c r="S913" i="4"/>
  <c r="S1033" i="4"/>
  <c r="R843" i="4"/>
  <c r="T683" i="4"/>
  <c r="V1004" i="4"/>
  <c r="V746" i="4"/>
  <c r="V619" i="4"/>
  <c r="T821" i="4"/>
  <c r="U702" i="4"/>
  <c r="S873" i="4"/>
  <c r="T724" i="4"/>
  <c r="S955" i="4"/>
  <c r="S781" i="4"/>
  <c r="V668" i="4"/>
  <c r="S787" i="4"/>
  <c r="R723" i="4"/>
  <c r="S940" i="4"/>
  <c r="R878" i="4"/>
  <c r="V648" i="4"/>
  <c r="V1049" i="4"/>
  <c r="T936" i="4"/>
  <c r="R842" i="4"/>
  <c r="R1033" i="4"/>
  <c r="R914" i="4"/>
  <c r="V1051" i="4"/>
  <c r="U1046" i="4"/>
  <c r="S934" i="4"/>
  <c r="U788" i="4"/>
  <c r="V960" i="4"/>
  <c r="T1051" i="4"/>
  <c r="S933" i="4"/>
  <c r="V868" i="4"/>
  <c r="R1021" i="4"/>
  <c r="V910" i="4"/>
  <c r="V851" i="4"/>
  <c r="U952" i="4"/>
  <c r="S735" i="4"/>
  <c r="U744" i="4"/>
  <c r="S804" i="4"/>
  <c r="R691" i="4"/>
  <c r="S860" i="4"/>
  <c r="V710" i="4"/>
  <c r="R955" i="4"/>
  <c r="R767" i="4"/>
  <c r="S657" i="4"/>
  <c r="U830" i="4"/>
  <c r="T709" i="4"/>
  <c r="V898" i="4"/>
  <c r="V1003" i="4"/>
  <c r="T912" i="4"/>
  <c r="U1068" i="4"/>
  <c r="R942" i="4"/>
  <c r="V831" i="4"/>
  <c r="R1072" i="4"/>
  <c r="R1016" i="4"/>
  <c r="V869" i="4"/>
  <c r="R993" i="4"/>
  <c r="V1073" i="4"/>
  <c r="T954" i="4"/>
  <c r="R860" i="4"/>
  <c r="U1037" i="4"/>
  <c r="S903" i="4"/>
  <c r="V788" i="4"/>
  <c r="S666" i="4"/>
  <c r="T791" i="4"/>
  <c r="S705" i="4"/>
  <c r="S901" i="4"/>
  <c r="S1025" i="4"/>
  <c r="U1062" i="4"/>
  <c r="T798" i="4"/>
  <c r="S709" i="4"/>
  <c r="R866" i="4"/>
  <c r="V1035" i="4"/>
  <c r="R647" i="4"/>
  <c r="S827" i="4"/>
  <c r="U1075" i="4"/>
  <c r="R973" i="4"/>
  <c r="U841" i="4"/>
  <c r="U734" i="4"/>
  <c r="V1016" i="4"/>
  <c r="V707" i="4"/>
  <c r="T1032" i="4"/>
  <c r="R527" i="4"/>
  <c r="U886" i="4"/>
  <c r="V679" i="4"/>
  <c r="R822" i="4"/>
  <c r="R965" i="4"/>
  <c r="V987" i="4"/>
  <c r="V965" i="4"/>
  <c r="R949" i="4"/>
  <c r="S694" i="4"/>
  <c r="V691" i="4"/>
  <c r="U975" i="4"/>
  <c r="S704" i="4"/>
  <c r="V688" i="4"/>
  <c r="V792" i="4"/>
  <c r="R748" i="4"/>
  <c r="U851" i="4"/>
  <c r="V812" i="4"/>
  <c r="S1020" i="4"/>
  <c r="V802" i="4"/>
  <c r="S588" i="4"/>
  <c r="S996" i="4"/>
  <c r="V902" i="4"/>
  <c r="T1005" i="4"/>
  <c r="S895" i="4"/>
  <c r="V1025" i="4"/>
  <c r="U1072" i="4"/>
  <c r="V922" i="4"/>
  <c r="U978" i="4"/>
  <c r="T946" i="4"/>
  <c r="S769" i="4"/>
  <c r="S866" i="4"/>
  <c r="U1012" i="4"/>
  <c r="S674" i="4"/>
  <c r="T591" i="4"/>
  <c r="S333" i="4"/>
  <c r="U678" i="4"/>
  <c r="V601" i="4"/>
  <c r="U377" i="4"/>
  <c r="S578" i="4"/>
  <c r="U589" i="4"/>
  <c r="V772" i="4"/>
  <c r="V598" i="4"/>
  <c r="R487" i="4"/>
  <c r="S568" i="4"/>
  <c r="R568" i="4"/>
  <c r="R756" i="4"/>
  <c r="R570" i="4"/>
  <c r="V469" i="4"/>
  <c r="S589" i="4"/>
  <c r="S654" i="4"/>
  <c r="T708" i="4"/>
  <c r="T319" i="4"/>
  <c r="T233" i="4"/>
  <c r="R262" i="4"/>
  <c r="U322" i="4"/>
  <c r="V174" i="4"/>
  <c r="U462" i="4"/>
  <c r="S378" i="4"/>
  <c r="U497" i="4"/>
  <c r="V413" i="4"/>
  <c r="R122" i="4"/>
  <c r="S297" i="4"/>
  <c r="U336" i="4"/>
  <c r="U409" i="4"/>
  <c r="T388" i="4"/>
  <c r="R139" i="4"/>
  <c r="T53" i="4"/>
  <c r="S583" i="4"/>
  <c r="S1013" i="4"/>
  <c r="S1035" i="4"/>
  <c r="U799" i="4"/>
  <c r="T966" i="4"/>
  <c r="S680" i="4"/>
  <c r="U818" i="4"/>
  <c r="T742" i="4"/>
  <c r="S423" i="4"/>
  <c r="T793" i="4"/>
  <c r="U579" i="4"/>
  <c r="S480" i="4"/>
  <c r="T652" i="4"/>
  <c r="T456" i="4"/>
  <c r="S884" i="4"/>
  <c r="U631" i="4"/>
  <c r="U327" i="4"/>
  <c r="T636" i="4"/>
  <c r="T446" i="4"/>
  <c r="U803" i="4"/>
  <c r="V575" i="4"/>
  <c r="U464" i="4"/>
  <c r="U669" i="4"/>
  <c r="T467" i="4"/>
  <c r="V238" i="4"/>
  <c r="S514" i="4"/>
  <c r="V343" i="4"/>
  <c r="V476" i="4"/>
  <c r="S235" i="4"/>
  <c r="R292" i="4"/>
  <c r="T254" i="4"/>
  <c r="U270" i="4"/>
  <c r="S359" i="4"/>
  <c r="T377" i="4"/>
  <c r="S211" i="4"/>
  <c r="T386" i="4"/>
  <c r="S1014" i="4"/>
  <c r="T977" i="4"/>
  <c r="R1032" i="4"/>
  <c r="R815" i="4"/>
  <c r="R900" i="4"/>
  <c r="T641" i="4"/>
  <c r="V838" i="4"/>
  <c r="V569" i="4"/>
  <c r="V237" i="4"/>
  <c r="T605" i="4"/>
  <c r="V436" i="4"/>
  <c r="S731" i="4"/>
  <c r="S522" i="4"/>
  <c r="R528" i="4"/>
  <c r="S585" i="4"/>
  <c r="R607" i="4"/>
  <c r="U758" i="4"/>
  <c r="V611" i="4"/>
  <c r="V505" i="4"/>
  <c r="U693" i="4"/>
  <c r="T553" i="4"/>
  <c r="T675" i="4"/>
  <c r="T542" i="4"/>
  <c r="V570" i="4"/>
  <c r="V438" i="4"/>
  <c r="V391" i="4"/>
  <c r="S245" i="4"/>
  <c r="R481" i="4"/>
  <c r="R402" i="4"/>
  <c r="U481" i="4"/>
  <c r="T395" i="4"/>
  <c r="U109" i="4"/>
  <c r="U437" i="4"/>
  <c r="S314" i="4"/>
  <c r="R300" i="4"/>
  <c r="R452" i="4"/>
  <c r="R256" i="4"/>
  <c r="R536" i="4"/>
  <c r="S402" i="4"/>
  <c r="V972" i="4"/>
  <c r="V883" i="4"/>
  <c r="R948" i="4"/>
  <c r="U751" i="4"/>
  <c r="T858" i="4"/>
  <c r="R980" i="4"/>
  <c r="U941" i="4"/>
  <c r="T796" i="4"/>
  <c r="S748" i="4"/>
  <c r="V890" i="4"/>
  <c r="U895" i="4"/>
  <c r="S716" i="4"/>
  <c r="S910" i="4"/>
  <c r="U902" i="4"/>
  <c r="R694" i="4"/>
  <c r="U833" i="4"/>
  <c r="S993" i="4"/>
  <c r="T1001" i="4"/>
  <c r="S806" i="4"/>
  <c r="T664" i="4"/>
  <c r="S870" i="4"/>
  <c r="U916" i="4"/>
  <c r="V1001" i="4"/>
  <c r="V892" i="4"/>
  <c r="T678" i="4"/>
  <c r="S770" i="4"/>
  <c r="U920" i="4"/>
  <c r="V785" i="4"/>
  <c r="U1026" i="4"/>
  <c r="T808" i="4"/>
  <c r="V650" i="4"/>
  <c r="R846" i="4"/>
  <c r="V685" i="4"/>
  <c r="T931" i="4"/>
  <c r="V776" i="4"/>
  <c r="T1028" i="4"/>
  <c r="T920" i="4"/>
  <c r="S909" i="4"/>
  <c r="S1019" i="4"/>
  <c r="U882" i="4"/>
  <c r="R1078" i="4"/>
  <c r="T1011" i="4"/>
  <c r="T907" i="4"/>
  <c r="S979" i="4"/>
  <c r="S918" i="4"/>
  <c r="T766" i="4"/>
  <c r="V811" i="4"/>
  <c r="R891" i="4"/>
  <c r="T727" i="4"/>
  <c r="S548" i="4"/>
  <c r="U476" i="4"/>
  <c r="T590" i="4"/>
  <c r="T497" i="4"/>
  <c r="V274" i="4"/>
  <c r="V680" i="4"/>
  <c r="U537" i="4"/>
  <c r="R772" i="4"/>
  <c r="U575" i="4"/>
  <c r="S476" i="4"/>
  <c r="V663" i="4"/>
  <c r="S511" i="4"/>
  <c r="V620" i="4"/>
  <c r="V573" i="4"/>
  <c r="R358" i="4"/>
  <c r="R741" i="4"/>
  <c r="S662" i="4"/>
  <c r="U705" i="4"/>
  <c r="R330" i="4"/>
  <c r="S130" i="4"/>
  <c r="S529" i="4"/>
  <c r="R335" i="4"/>
  <c r="T713" i="4"/>
  <c r="S332" i="4"/>
  <c r="U247" i="4"/>
  <c r="S465" i="4"/>
  <c r="V423" i="4"/>
  <c r="T299" i="4"/>
  <c r="U502" i="4"/>
  <c r="R438" i="4"/>
  <c r="U489" i="4"/>
  <c r="U672" i="4"/>
  <c r="V184" i="4"/>
  <c r="R73" i="4"/>
  <c r="V412" i="4"/>
  <c r="V945" i="4"/>
  <c r="T938" i="4"/>
  <c r="U755" i="4"/>
  <c r="S845" i="4"/>
  <c r="U1038" i="4"/>
  <c r="V787" i="4"/>
  <c r="T703" i="4"/>
  <c r="U319" i="4"/>
  <c r="T642" i="4"/>
  <c r="U584" i="4"/>
  <c r="R366" i="4"/>
  <c r="S570" i="4"/>
  <c r="R572" i="4"/>
  <c r="T722" i="4"/>
  <c r="T582" i="4"/>
  <c r="R471" i="4"/>
  <c r="S560" i="4"/>
  <c r="R552" i="4"/>
  <c r="U703" i="4"/>
  <c r="R554" i="4"/>
  <c r="V453" i="4"/>
  <c r="S581" i="4"/>
  <c r="U595" i="4"/>
  <c r="V635" i="4"/>
  <c r="T297" i="4"/>
  <c r="T219" i="4"/>
  <c r="V243" i="4"/>
  <c r="U302" i="4"/>
  <c r="S163" i="4"/>
  <c r="U446" i="4"/>
  <c r="S358" i="4"/>
  <c r="R480" i="4"/>
  <c r="V393" i="4"/>
  <c r="T108" i="4"/>
  <c r="U283" i="4"/>
  <c r="T909" i="4"/>
  <c r="T978" i="4"/>
  <c r="V1079" i="4"/>
  <c r="V780" i="4"/>
  <c r="S824" i="4"/>
  <c r="U971" i="4"/>
  <c r="V762" i="4"/>
  <c r="T458" i="4"/>
  <c r="S907" i="4"/>
  <c r="R636" i="4"/>
  <c r="R332" i="4"/>
  <c r="T649" i="4"/>
  <c r="U568" i="4"/>
  <c r="U401" i="4"/>
  <c r="S703" i="4"/>
  <c r="V566" i="4"/>
  <c r="T735" i="4"/>
  <c r="R637" i="4"/>
  <c r="U385" i="4"/>
  <c r="R592" i="4"/>
  <c r="S413" i="4"/>
  <c r="U736" i="4"/>
  <c r="R629" i="4"/>
  <c r="S420" i="4"/>
  <c r="U331" i="4"/>
  <c r="R393" i="4"/>
  <c r="S983" i="4"/>
  <c r="V357" i="4"/>
  <c r="T268" i="4"/>
  <c r="V450" i="4"/>
  <c r="S406" i="4"/>
  <c r="R733" i="4"/>
  <c r="V459" i="4"/>
  <c r="S202" i="4"/>
  <c r="R539" i="4"/>
  <c r="S462" i="4"/>
  <c r="U141" i="4"/>
  <c r="U422" i="4"/>
  <c r="S260" i="4"/>
  <c r="S882" i="4"/>
  <c r="U1069" i="4"/>
  <c r="T1072" i="4"/>
  <c r="U847" i="4"/>
  <c r="V1007" i="4"/>
  <c r="S723" i="4"/>
  <c r="S849" i="4"/>
  <c r="V539" i="4"/>
  <c r="V314" i="4"/>
  <c r="R710" i="4"/>
  <c r="V582" i="4"/>
  <c r="U1071" i="4"/>
  <c r="S1022" i="4"/>
  <c r="U928" i="4"/>
  <c r="V749" i="4"/>
  <c r="V906" i="4"/>
  <c r="S856" i="4"/>
  <c r="V727" i="4"/>
  <c r="U946" i="4"/>
  <c r="R1073" i="4"/>
  <c r="U1051" i="4"/>
  <c r="V904" i="4"/>
  <c r="U1011" i="4"/>
  <c r="R1012" i="4"/>
  <c r="R821" i="4"/>
  <c r="U677" i="4"/>
  <c r="S962" i="4"/>
  <c r="U888" i="4"/>
  <c r="S701" i="4"/>
  <c r="R862" i="4"/>
  <c r="S1047" i="4"/>
  <c r="V932" i="4"/>
  <c r="S883" i="4"/>
  <c r="T803" i="4"/>
  <c r="V959" i="4"/>
  <c r="V820" i="4"/>
  <c r="R837" i="4"/>
  <c r="V677" i="4"/>
  <c r="T939" i="4"/>
  <c r="V784" i="4"/>
  <c r="R655" i="4"/>
  <c r="S839" i="4"/>
  <c r="S707" i="4"/>
  <c r="T903" i="4"/>
  <c r="V747" i="4"/>
  <c r="V1080" i="4"/>
  <c r="U937" i="4"/>
  <c r="S852" i="4"/>
  <c r="V963" i="4"/>
  <c r="T869" i="4"/>
  <c r="S1077" i="4"/>
  <c r="R1026" i="4"/>
  <c r="S1071" i="4"/>
  <c r="V864" i="4"/>
  <c r="R852" i="4"/>
  <c r="T1064" i="4"/>
  <c r="T777" i="4"/>
  <c r="V794" i="4"/>
  <c r="S997" i="4"/>
  <c r="R590" i="4"/>
  <c r="V465" i="4"/>
  <c r="V614" i="4"/>
  <c r="T433" i="4"/>
  <c r="R504" i="4"/>
  <c r="R588" i="4"/>
  <c r="T406" i="4"/>
  <c r="T634" i="4"/>
  <c r="T580" i="4"/>
  <c r="U361" i="4"/>
  <c r="S695" i="4"/>
  <c r="T390" i="4"/>
  <c r="S710" i="4"/>
  <c r="T484" i="4"/>
  <c r="V255" i="4"/>
  <c r="R599" i="4"/>
  <c r="V424" i="4"/>
  <c r="T520" i="4"/>
  <c r="V406" i="4"/>
  <c r="S229" i="4"/>
  <c r="R408" i="4"/>
  <c r="U349" i="4"/>
  <c r="V641" i="4"/>
  <c r="U346" i="4"/>
  <c r="T139" i="4"/>
  <c r="S353" i="4"/>
  <c r="U425" i="4"/>
  <c r="R848" i="4"/>
  <c r="R385" i="4"/>
  <c r="T295" i="4"/>
  <c r="S457" i="4"/>
  <c r="S313" i="4"/>
  <c r="S257" i="4"/>
  <c r="R55" i="4"/>
  <c r="R420" i="4"/>
  <c r="R919" i="4"/>
  <c r="R964" i="4"/>
  <c r="V752" i="4"/>
  <c r="S800" i="4"/>
  <c r="R867" i="4"/>
  <c r="V692" i="4"/>
  <c r="S532" i="4"/>
  <c r="U460" i="4"/>
  <c r="V769" i="4"/>
  <c r="T489" i="4"/>
  <c r="S263" i="4"/>
  <c r="S668" i="4"/>
  <c r="S515" i="4"/>
  <c r="U719" i="4"/>
  <c r="U559" i="4"/>
  <c r="S460" i="4"/>
  <c r="S652" i="4"/>
  <c r="S495" i="4"/>
  <c r="S681" i="4"/>
  <c r="V557" i="4"/>
  <c r="T344" i="4"/>
  <c r="T688" i="4"/>
  <c r="V550" i="4"/>
  <c r="R563" i="4"/>
  <c r="S308" i="4"/>
  <c r="U116" i="4"/>
  <c r="S517" i="4"/>
  <c r="R315" i="4"/>
  <c r="R699" i="4"/>
  <c r="V315" i="4"/>
  <c r="T229" i="4"/>
  <c r="S449" i="4"/>
  <c r="T404" i="4"/>
  <c r="V261" i="4"/>
  <c r="U486" i="4"/>
  <c r="S847" i="4"/>
  <c r="V1067" i="4"/>
  <c r="S936" i="4"/>
  <c r="R686" i="4"/>
  <c r="U811" i="4"/>
  <c r="U812" i="4"/>
  <c r="R778" i="4"/>
  <c r="U511" i="4"/>
  <c r="R736" i="4"/>
  <c r="R585" i="4"/>
  <c r="R475" i="4"/>
  <c r="V605" i="4"/>
  <c r="T512" i="4"/>
  <c r="V298" i="4"/>
  <c r="R595" i="4"/>
  <c r="V416" i="4"/>
  <c r="T595" i="4"/>
  <c r="T502" i="4"/>
  <c r="R817" i="4"/>
  <c r="T614" i="4"/>
  <c r="T310" i="4"/>
  <c r="U628" i="4"/>
  <c r="S526" i="4"/>
  <c r="R318" i="4"/>
  <c r="V568" i="4"/>
  <c r="U232" i="4"/>
  <c r="R668" i="4"/>
  <c r="U368" i="4"/>
  <c r="S154" i="4"/>
  <c r="V340" i="4"/>
  <c r="V409" i="4"/>
  <c r="T485" i="4"/>
  <c r="U286" i="4"/>
  <c r="T99" i="4"/>
  <c r="V490" i="4"/>
  <c r="U483" i="4"/>
  <c r="V646" i="4"/>
  <c r="U439" i="4"/>
  <c r="S179" i="4"/>
  <c r="R1029" i="4"/>
  <c r="T1000" i="4"/>
  <c r="T1015" i="4"/>
  <c r="T801" i="4"/>
  <c r="U919" i="4"/>
  <c r="V627" i="4"/>
  <c r="T823" i="4"/>
  <c r="V553" i="4"/>
  <c r="U602" i="4"/>
  <c r="R597" i="4"/>
  <c r="V420" i="4"/>
  <c r="S772" i="4"/>
  <c r="S622" i="4"/>
  <c r="T901" i="4"/>
  <c r="S924" i="4"/>
  <c r="T731" i="4"/>
  <c r="T1006" i="4"/>
  <c r="V1062" i="4"/>
  <c r="S1081" i="4"/>
  <c r="V896" i="4"/>
  <c r="U990" i="4"/>
  <c r="U1029" i="4"/>
  <c r="R859" i="4"/>
  <c r="R738" i="4"/>
  <c r="U855" i="4"/>
  <c r="U904" i="4"/>
  <c r="V712" i="4"/>
  <c r="V878" i="4"/>
  <c r="U1004" i="4"/>
  <c r="T962" i="4"/>
  <c r="R838" i="4"/>
  <c r="T699" i="4"/>
  <c r="V961" i="4"/>
  <c r="U865" i="4"/>
  <c r="T830" i="4"/>
  <c r="U721" i="4"/>
  <c r="T982" i="4"/>
  <c r="T780" i="4"/>
  <c r="R825" i="4"/>
  <c r="T810" i="4"/>
  <c r="V911" i="4"/>
  <c r="T753" i="4"/>
  <c r="U643" i="4"/>
  <c r="T813" i="4"/>
  <c r="V695" i="4"/>
  <c r="R927" i="4"/>
  <c r="S869" i="4"/>
  <c r="R1022" i="4"/>
  <c r="U961" i="4"/>
  <c r="V805" i="4"/>
  <c r="T967" i="4"/>
  <c r="R873" i="4"/>
  <c r="S1003" i="4"/>
  <c r="R994" i="4"/>
  <c r="S945" i="4"/>
  <c r="T1070" i="4"/>
  <c r="V842" i="4"/>
  <c r="T868" i="4"/>
  <c r="V684" i="4"/>
  <c r="T715" i="4"/>
  <c r="R909" i="4"/>
  <c r="V588" i="4"/>
  <c r="U353" i="4"/>
  <c r="S547" i="4"/>
  <c r="V556" i="4"/>
  <c r="R810" i="4"/>
  <c r="U607" i="4"/>
  <c r="U303" i="4"/>
  <c r="T751" i="4"/>
  <c r="T487" i="4"/>
  <c r="V825" i="4"/>
  <c r="U624" i="4"/>
  <c r="V560" i="4"/>
  <c r="S598" i="4"/>
  <c r="T420" i="4"/>
  <c r="V887" i="4"/>
  <c r="V624" i="4"/>
  <c r="V320" i="4"/>
  <c r="U505" i="4"/>
  <c r="V419" i="4"/>
  <c r="U125" i="4"/>
  <c r="S305" i="4"/>
  <c r="T349" i="4"/>
  <c r="R499" i="4"/>
  <c r="S426" i="4"/>
  <c r="U245" i="4"/>
  <c r="T253" i="4"/>
  <c r="R269" i="4"/>
  <c r="U675" i="4"/>
  <c r="V397" i="4"/>
  <c r="T171" i="4"/>
  <c r="T346" i="4"/>
  <c r="R265" i="4"/>
  <c r="R141" i="4"/>
  <c r="V27" i="4"/>
  <c r="U1019" i="4"/>
  <c r="T846" i="4"/>
  <c r="R844" i="4"/>
  <c r="R1069" i="4"/>
  <c r="T764" i="4"/>
  <c r="U783" i="4"/>
  <c r="U984" i="4"/>
  <c r="V713" i="4"/>
  <c r="V449" i="4"/>
  <c r="S603" i="4"/>
  <c r="T425" i="4"/>
  <c r="R488" i="4"/>
  <c r="V705" i="4"/>
  <c r="V392" i="4"/>
  <c r="V697" i="4"/>
  <c r="T564" i="4"/>
  <c r="R1024" i="4"/>
  <c r="R682" i="4"/>
  <c r="V376" i="4"/>
  <c r="U688" i="4"/>
  <c r="T476" i="4"/>
  <c r="V247" i="4"/>
  <c r="R591" i="4"/>
  <c r="R412" i="4"/>
  <c r="R398" i="4"/>
  <c r="U386" i="4"/>
  <c r="V214" i="4"/>
  <c r="T394" i="4"/>
  <c r="V327" i="4"/>
  <c r="U588" i="4"/>
  <c r="U326" i="4"/>
  <c r="V125" i="4"/>
  <c r="U339" i="4"/>
  <c r="S404" i="4"/>
  <c r="V708" i="4"/>
  <c r="S363" i="4"/>
  <c r="R1067" i="4"/>
  <c r="R983" i="4"/>
  <c r="V826" i="4"/>
  <c r="S971" i="4"/>
  <c r="R698" i="4"/>
  <c r="S727" i="4"/>
  <c r="S647" i="4"/>
  <c r="V408" i="4"/>
  <c r="S733" i="4"/>
  <c r="U563" i="4"/>
  <c r="S464" i="4"/>
  <c r="V638" i="4"/>
  <c r="T448" i="4"/>
  <c r="V865" i="4"/>
  <c r="R620" i="4"/>
  <c r="R316" i="4"/>
  <c r="V622" i="4"/>
  <c r="T438" i="4"/>
  <c r="R737" i="4"/>
  <c r="V559" i="4"/>
  <c r="U448" i="4"/>
  <c r="R658" i="4"/>
  <c r="T459" i="4"/>
  <c r="T615" i="4"/>
  <c r="R446" i="4"/>
  <c r="T323" i="4"/>
  <c r="R364" i="4"/>
  <c r="U479" i="4"/>
  <c r="S272" i="4"/>
  <c r="T246" i="4"/>
  <c r="S246" i="4"/>
  <c r="U321" i="4"/>
  <c r="T357" i="4"/>
  <c r="U197" i="4"/>
  <c r="V372" i="4"/>
  <c r="V487" i="4"/>
  <c r="T453" i="4"/>
  <c r="T277" i="4"/>
  <c r="R239" i="4"/>
  <c r="U943" i="4"/>
  <c r="U958" i="4"/>
  <c r="U1064" i="4"/>
  <c r="U765" i="4"/>
  <c r="U810" i="4"/>
  <c r="V917" i="4"/>
  <c r="S751" i="4"/>
  <c r="T434" i="4"/>
  <c r="R890" i="4"/>
  <c r="T622" i="4"/>
  <c r="T318" i="4"/>
  <c r="R615" i="4"/>
  <c r="V830" i="4"/>
  <c r="U1034" i="4"/>
  <c r="T914" i="4"/>
  <c r="U843" i="4"/>
  <c r="V1046" i="4"/>
  <c r="R875" i="4"/>
  <c r="U749" i="4"/>
  <c r="S675" i="4"/>
  <c r="T974" i="4"/>
  <c r="R697" i="4"/>
  <c r="V930" i="4"/>
  <c r="U1018" i="4"/>
  <c r="T970" i="4"/>
  <c r="R854" i="4"/>
  <c r="R713" i="4"/>
  <c r="U964" i="4"/>
  <c r="R868" i="4"/>
  <c r="R681" i="4"/>
  <c r="T953" i="4"/>
  <c r="T867" i="4"/>
  <c r="S902" i="4"/>
  <c r="S816" i="4"/>
  <c r="R695" i="4"/>
  <c r="S890" i="4"/>
  <c r="T818" i="4"/>
  <c r="R803" i="4"/>
  <c r="V687" i="4"/>
  <c r="S880" i="4"/>
  <c r="V748" i="4"/>
  <c r="S634" i="4"/>
  <c r="V809" i="4"/>
  <c r="V704" i="4"/>
  <c r="U909" i="4"/>
  <c r="V773" i="4"/>
  <c r="S1007" i="4"/>
  <c r="R966" i="4"/>
  <c r="V1074" i="4"/>
  <c r="V1026" i="4"/>
  <c r="S877" i="4"/>
  <c r="V1028" i="4"/>
  <c r="U994" i="4"/>
  <c r="R1064" i="4"/>
  <c r="R985" i="4"/>
  <c r="S1017" i="4"/>
  <c r="T842" i="4"/>
  <c r="R889" i="4"/>
  <c r="S639" i="4"/>
  <c r="U831" i="4"/>
  <c r="R608" i="4"/>
  <c r="V253" i="4"/>
  <c r="U630" i="4"/>
  <c r="V468" i="4"/>
  <c r="V709" i="4"/>
  <c r="V551" i="4"/>
  <c r="R653" i="4"/>
  <c r="S601" i="4"/>
  <c r="T423" i="4"/>
  <c r="R770" i="4"/>
  <c r="V531" i="4"/>
  <c r="V544" i="4"/>
  <c r="S534" i="4"/>
  <c r="U515" i="4"/>
  <c r="S779" i="4"/>
  <c r="T574" i="4"/>
  <c r="R463" i="4"/>
  <c r="V470" i="4"/>
  <c r="S434" i="4"/>
  <c r="T363" i="4"/>
  <c r="R513" i="4"/>
  <c r="U457" i="4"/>
  <c r="T529" i="4"/>
  <c r="U441" i="4"/>
  <c r="V134" i="4"/>
  <c r="R445" i="4"/>
  <c r="T356" i="4"/>
  <c r="T528" i="4"/>
  <c r="R242" i="4"/>
  <c r="T307" i="4"/>
  <c r="T249" i="4"/>
  <c r="R353" i="4"/>
  <c r="V194" i="4"/>
  <c r="R21" i="4"/>
  <c r="U914" i="4"/>
  <c r="V1059" i="4"/>
  <c r="R828" i="4"/>
  <c r="U922" i="4"/>
  <c r="R1043" i="4"/>
  <c r="V701" i="4"/>
  <c r="U876" i="4"/>
  <c r="V571" i="4"/>
  <c r="R342" i="4"/>
  <c r="S539" i="4"/>
  <c r="U525" i="4"/>
  <c r="U791" i="4"/>
  <c r="R661" i="4"/>
  <c r="V576" i="4"/>
  <c r="U697" i="4"/>
  <c r="T479" i="4"/>
  <c r="U782" i="4"/>
  <c r="R581" i="4"/>
  <c r="U531" i="4"/>
  <c r="S590" i="4"/>
  <c r="T663" i="4"/>
  <c r="S794" i="4"/>
  <c r="S613" i="4"/>
  <c r="S309" i="4"/>
  <c r="U485" i="4"/>
  <c r="R399" i="4"/>
  <c r="R114" i="4"/>
  <c r="U291" i="4"/>
  <c r="R329" i="4"/>
  <c r="S488" i="4"/>
  <c r="R401" i="4"/>
  <c r="S225" i="4"/>
  <c r="T245" i="4"/>
  <c r="U241" i="4"/>
  <c r="S758" i="4"/>
  <c r="V377" i="4"/>
  <c r="T949" i="4"/>
  <c r="U1002" i="4"/>
  <c r="T747" i="4"/>
  <c r="R783" i="4"/>
  <c r="S1021" i="4"/>
  <c r="U790" i="4"/>
  <c r="T668" i="4"/>
  <c r="R308" i="4"/>
  <c r="R725" i="4"/>
  <c r="T568" i="4"/>
  <c r="T352" i="4"/>
  <c r="S562" i="4"/>
  <c r="R556" i="4"/>
  <c r="R753" i="4"/>
  <c r="T566" i="4"/>
  <c r="R455" i="4"/>
  <c r="S552" i="4"/>
  <c r="S630" i="4"/>
  <c r="V658" i="4"/>
  <c r="R538" i="4"/>
  <c r="V437" i="4"/>
  <c r="T941" i="4"/>
  <c r="U746" i="4"/>
  <c r="R649" i="4"/>
  <c r="V1081" i="4"/>
  <c r="T827" i="4"/>
  <c r="T926" i="4"/>
  <c r="U729" i="4"/>
  <c r="T952" i="4"/>
  <c r="U980" i="4"/>
  <c r="T760" i="4"/>
  <c r="T687" i="4"/>
  <c r="R794" i="4"/>
  <c r="U1023" i="4"/>
  <c r="U874" i="4"/>
  <c r="V803" i="4"/>
  <c r="V1013" i="4"/>
  <c r="U940" i="4"/>
  <c r="S713" i="4"/>
  <c r="R939" i="4"/>
  <c r="T906" i="4"/>
  <c r="T1077" i="4"/>
  <c r="S780" i="4"/>
  <c r="V783" i="4"/>
  <c r="S790" i="4"/>
  <c r="R702" i="4"/>
  <c r="V835" i="4"/>
  <c r="R773" i="4"/>
  <c r="R882" i="4"/>
  <c r="T748" i="4"/>
  <c r="S973" i="4"/>
  <c r="V738" i="4"/>
  <c r="T826" i="4"/>
  <c r="T804" i="4"/>
  <c r="V669" i="4"/>
  <c r="V1034" i="4"/>
  <c r="V915" i="4"/>
  <c r="U1032" i="4"/>
  <c r="S922" i="4"/>
  <c r="R782" i="4"/>
  <c r="V1077" i="4"/>
  <c r="T957" i="4"/>
  <c r="V872" i="4"/>
  <c r="R1063" i="4"/>
  <c r="U927" i="4"/>
  <c r="S683" i="4"/>
  <c r="R769" i="4"/>
  <c r="R924" i="4"/>
  <c r="U950" i="4"/>
  <c r="R560" i="4"/>
  <c r="V763" i="4"/>
  <c r="T775" i="4"/>
  <c r="R507" i="4"/>
  <c r="S642" i="4"/>
  <c r="V533" i="4"/>
  <c r="R326" i="4"/>
  <c r="U614" i="4"/>
  <c r="V448" i="4"/>
  <c r="S618" i="4"/>
  <c r="T518" i="4"/>
  <c r="V908" i="4"/>
  <c r="U639" i="4"/>
  <c r="U335" i="4"/>
  <c r="R677" i="4"/>
  <c r="T556" i="4"/>
  <c r="S343" i="4"/>
  <c r="T256" i="4"/>
  <c r="R275" i="4"/>
  <c r="S551" i="4"/>
  <c r="U410" i="4"/>
  <c r="T179" i="4"/>
  <c r="R368" i="4"/>
  <c r="U461" i="4"/>
  <c r="U571" i="4"/>
  <c r="U324" i="4"/>
  <c r="U124" i="4"/>
  <c r="U521" i="4"/>
  <c r="S322" i="4"/>
  <c r="R671" i="4"/>
  <c r="S299" i="4"/>
  <c r="R260" i="4"/>
  <c r="R279" i="4"/>
  <c r="U18" i="4"/>
  <c r="V926" i="4"/>
  <c r="V986" i="4"/>
  <c r="V949" i="4"/>
  <c r="S746" i="4"/>
  <c r="V834" i="4"/>
  <c r="V943" i="4"/>
  <c r="S825" i="4"/>
  <c r="T466" i="4"/>
  <c r="U905" i="4"/>
  <c r="U647" i="4"/>
  <c r="U343" i="4"/>
  <c r="S689" i="4"/>
  <c r="V584" i="4"/>
  <c r="S415" i="4"/>
  <c r="T778" i="4"/>
  <c r="R506" i="4"/>
  <c r="S640" i="4"/>
  <c r="U564" i="4"/>
  <c r="S399" i="4"/>
  <c r="R600" i="4"/>
  <c r="S427" i="4"/>
  <c r="U649" i="4"/>
  <c r="U535" i="4"/>
  <c r="S436" i="4"/>
  <c r="S345" i="4"/>
  <c r="T413" i="4"/>
  <c r="T149" i="4"/>
  <c r="V379" i="4"/>
  <c r="U284" i="4"/>
  <c r="V466" i="4"/>
  <c r="R430" i="4"/>
  <c r="T626" i="4"/>
  <c r="V562" i="4"/>
  <c r="V213" i="4"/>
  <c r="V234" i="4"/>
  <c r="S1016" i="4"/>
  <c r="S853" i="4"/>
  <c r="U839" i="4"/>
  <c r="U989" i="4"/>
  <c r="U766" i="4"/>
  <c r="T768" i="4"/>
  <c r="T881" i="4"/>
  <c r="T662" i="4"/>
  <c r="V433" i="4"/>
  <c r="S595" i="4"/>
  <c r="T417" i="4"/>
  <c r="U1066" i="4"/>
  <c r="R685" i="4"/>
  <c r="S381" i="4"/>
  <c r="V661" i="4"/>
  <c r="T548" i="4"/>
  <c r="V993" i="4"/>
  <c r="S669" i="4"/>
  <c r="S365" i="4"/>
  <c r="V670" i="4"/>
  <c r="T468" i="4"/>
  <c r="V239" i="4"/>
  <c r="V721" i="4"/>
  <c r="T398" i="4"/>
  <c r="S335" i="4"/>
  <c r="U366" i="4"/>
  <c r="S203" i="4"/>
  <c r="V380" i="4"/>
  <c r="V548" i="4"/>
  <c r="V593" i="4"/>
  <c r="U304" i="4"/>
  <c r="S114" i="4"/>
  <c r="R328" i="4"/>
  <c r="V387" i="4"/>
  <c r="U814" i="4"/>
  <c r="R343" i="4"/>
  <c r="R258" i="4"/>
  <c r="S425" i="4"/>
  <c r="T524" i="4"/>
  <c r="U216" i="4"/>
  <c r="S1012" i="4"/>
  <c r="T984" i="4"/>
  <c r="V733" i="4"/>
  <c r="T840" i="4"/>
  <c r="R1001" i="4"/>
  <c r="T773" i="4"/>
  <c r="V654" i="4"/>
  <c r="R621" i="4"/>
  <c r="T667" i="4"/>
  <c r="T552" i="4"/>
  <c r="V338" i="4"/>
  <c r="R847" i="4"/>
  <c r="V636" i="4"/>
  <c r="S814" i="4"/>
  <c r="T960" i="4"/>
  <c r="U996" i="4"/>
  <c r="R774" i="4"/>
  <c r="R717" i="4"/>
  <c r="R858" i="4"/>
  <c r="V1072" i="4"/>
  <c r="T633" i="4"/>
  <c r="V806" i="4"/>
  <c r="T1024" i="4"/>
  <c r="V924" i="4"/>
  <c r="V724" i="4"/>
  <c r="S540" i="4"/>
  <c r="V992" i="4"/>
  <c r="S696" i="4"/>
  <c r="R1037" i="4"/>
  <c r="V1068" i="4"/>
  <c r="U1059" i="4"/>
  <c r="R1008" i="4"/>
  <c r="U687" i="4"/>
  <c r="U827" i="4"/>
  <c r="T825" i="4"/>
  <c r="R940" i="4"/>
  <c r="V730" i="4"/>
  <c r="S726" i="4"/>
  <c r="T812" i="4"/>
  <c r="R739" i="4"/>
  <c r="S935" i="4"/>
  <c r="S712" i="4"/>
  <c r="U699" i="4"/>
  <c r="R788" i="4"/>
  <c r="U685" i="4"/>
  <c r="U988" i="4"/>
  <c r="S898" i="4"/>
  <c r="S1044" i="4"/>
  <c r="S964" i="4"/>
  <c r="S820" i="4"/>
  <c r="T1061" i="4"/>
  <c r="U992" i="4"/>
  <c r="U1016" i="4"/>
  <c r="S1058" i="4"/>
  <c r="U815" i="4"/>
  <c r="S1028" i="4"/>
  <c r="R700" i="4"/>
  <c r="S832" i="4"/>
  <c r="T733" i="4"/>
  <c r="S439" i="4"/>
  <c r="S724" i="4"/>
  <c r="U596" i="4"/>
  <c r="S496" i="4"/>
  <c r="R666" i="4"/>
  <c r="T464" i="4"/>
  <c r="S897" i="4"/>
  <c r="S645" i="4"/>
  <c r="S341" i="4"/>
  <c r="R650" i="4"/>
  <c r="T454" i="4"/>
  <c r="V756" i="4"/>
  <c r="V592" i="4"/>
  <c r="U480" i="4"/>
  <c r="R687" i="4"/>
  <c r="T475" i="4"/>
  <c r="V246" i="4"/>
  <c r="U450" i="4"/>
  <c r="U365" i="4"/>
  <c r="S608" i="4"/>
  <c r="S256" i="4"/>
  <c r="R409" i="4"/>
  <c r="S265" i="4"/>
  <c r="V285" i="4"/>
  <c r="S472" i="4"/>
  <c r="T399" i="4"/>
  <c r="V222" i="4"/>
  <c r="R400" i="4"/>
  <c r="R333" i="4"/>
  <c r="R579" i="4"/>
  <c r="V313" i="4"/>
  <c r="R440" i="4"/>
  <c r="T145" i="4"/>
  <c r="R92" i="4"/>
  <c r="S857" i="4"/>
  <c r="T1052" i="4"/>
  <c r="S896" i="4"/>
  <c r="R670" i="4"/>
  <c r="T755" i="4"/>
  <c r="V921" i="4"/>
  <c r="T860" i="4"/>
  <c r="T567" i="4"/>
  <c r="V804" i="4"/>
  <c r="S609" i="4"/>
  <c r="R491" i="4"/>
  <c r="R625" i="4"/>
  <c r="U520" i="4"/>
  <c r="T312" i="4"/>
  <c r="R603" i="4"/>
  <c r="V432" i="4"/>
  <c r="T603" i="4"/>
  <c r="T510" i="4"/>
  <c r="S928" i="4"/>
  <c r="R628" i="4"/>
  <c r="R324" i="4"/>
  <c r="T651" i="4"/>
  <c r="T540" i="4"/>
  <c r="U329" i="4"/>
  <c r="T248" i="4"/>
  <c r="S254" i="4"/>
  <c r="T637" i="4"/>
  <c r="U390" i="4"/>
  <c r="V165" i="4"/>
  <c r="T354" i="4"/>
  <c r="V427" i="4"/>
  <c r="T576" i="4"/>
  <c r="V302" i="4"/>
  <c r="R113" i="4"/>
  <c r="V506" i="4"/>
  <c r="V899" i="4"/>
  <c r="U1041" i="4"/>
  <c r="V801" i="4"/>
  <c r="V874" i="4"/>
  <c r="V954" i="4"/>
  <c r="V734" i="4"/>
  <c r="R928" i="4"/>
  <c r="V555" i="4"/>
  <c r="T328" i="4"/>
  <c r="S531" i="4"/>
  <c r="R510" i="4"/>
  <c r="S807" i="4"/>
  <c r="U585" i="4"/>
  <c r="R535" i="4"/>
  <c r="S678" i="4"/>
  <c r="T471" i="4"/>
  <c r="U753" i="4"/>
  <c r="R565" i="4"/>
  <c r="U516" i="4"/>
  <c r="S582" i="4"/>
  <c r="U597" i="4"/>
  <c r="S836" i="4"/>
  <c r="R693" i="4"/>
  <c r="V657" i="4"/>
  <c r="U469" i="4"/>
  <c r="R379" i="4"/>
  <c r="T100" i="4"/>
  <c r="R280" i="4"/>
  <c r="S307" i="4"/>
  <c r="V370" i="4"/>
  <c r="S379" i="4"/>
  <c r="T212" i="4"/>
  <c r="R549" i="4"/>
  <c r="U229" i="4"/>
  <c r="R604" i="4"/>
  <c r="U357" i="4"/>
  <c r="S146" i="4"/>
  <c r="S321" i="4"/>
  <c r="T335" i="4"/>
  <c r="V296" i="4"/>
  <c r="U860" i="4"/>
  <c r="U897" i="4"/>
  <c r="U657" i="4"/>
  <c r="T769" i="4"/>
  <c r="T1056" i="4"/>
  <c r="V813" i="4"/>
  <c r="V1054" i="4"/>
  <c r="S702" i="4"/>
  <c r="S859" i="4"/>
  <c r="V953" i="4"/>
  <c r="T474" i="4"/>
  <c r="U522" i="4"/>
  <c r="S452" i="4"/>
  <c r="T758" i="4"/>
  <c r="R94" i="4"/>
  <c r="R804" i="4"/>
  <c r="S593" i="4"/>
  <c r="T558" i="4"/>
  <c r="V415" i="4"/>
  <c r="S671" i="4"/>
  <c r="V252" i="4"/>
  <c r="U652" i="4"/>
  <c r="T509" i="4"/>
  <c r="T551" i="4"/>
  <c r="S433" i="4"/>
  <c r="T389" i="4"/>
  <c r="V1071" i="4"/>
  <c r="S672" i="4"/>
  <c r="T843" i="4"/>
  <c r="S397" i="4"/>
  <c r="U547" i="4"/>
  <c r="T597" i="4"/>
  <c r="T440" i="4"/>
  <c r="T788" i="4"/>
  <c r="T606" i="4"/>
  <c r="T302" i="4"/>
  <c r="S611" i="4"/>
  <c r="T430" i="4"/>
  <c r="U684" i="4"/>
  <c r="V543" i="4"/>
  <c r="T581" i="4"/>
  <c r="T644" i="4"/>
  <c r="T451" i="4"/>
  <c r="U552" i="4"/>
  <c r="U420" i="4"/>
  <c r="T303" i="4"/>
  <c r="R515" i="4"/>
  <c r="U428" i="4"/>
  <c r="S247" i="4"/>
  <c r="U554" i="4"/>
  <c r="U230" i="4"/>
  <c r="R286" i="4"/>
  <c r="R337" i="4"/>
  <c r="R186" i="4"/>
  <c r="S361" i="4"/>
  <c r="V443" i="4"/>
  <c r="U565" i="4"/>
  <c r="U260" i="4"/>
  <c r="R219" i="4"/>
  <c r="S980" i="4"/>
  <c r="T844" i="4"/>
  <c r="T853" i="4"/>
  <c r="U976" i="4"/>
  <c r="U775" i="4"/>
  <c r="V739" i="4"/>
  <c r="U890" i="4"/>
  <c r="U623" i="4"/>
  <c r="R406" i="4"/>
  <c r="S579" i="4"/>
  <c r="U591" i="4"/>
  <c r="T908" i="4"/>
  <c r="R660" i="4"/>
  <c r="R356" i="4"/>
  <c r="T619" i="4"/>
  <c r="T519" i="4"/>
  <c r="U869" i="4"/>
  <c r="R644" i="4"/>
  <c r="R340" i="4"/>
  <c r="U645" i="4"/>
  <c r="T452" i="4"/>
  <c r="V946" i="4"/>
  <c r="V676" i="4"/>
  <c r="S373" i="4"/>
  <c r="R270" i="4"/>
  <c r="T324" i="4"/>
  <c r="R178" i="4"/>
  <c r="U355" i="4"/>
  <c r="R434" i="4"/>
  <c r="T429" i="4"/>
  <c r="V269" i="4"/>
  <c r="R89" i="4"/>
  <c r="V300" i="4"/>
  <c r="V345" i="4"/>
  <c r="V610" i="4"/>
  <c r="R301" i="4"/>
  <c r="V221" i="4"/>
  <c r="U1063" i="4"/>
  <c r="U995" i="4"/>
  <c r="R816" i="4"/>
  <c r="S917" i="4"/>
  <c r="R672" i="4"/>
  <c r="V795" i="4"/>
  <c r="U752" i="4"/>
  <c r="R372" i="4"/>
  <c r="T694" i="4"/>
  <c r="R586" i="4"/>
  <c r="T416" i="4"/>
  <c r="S602" i="4"/>
  <c r="T424" i="4"/>
  <c r="U793" i="4"/>
  <c r="U582" i="4"/>
  <c r="T533" i="4"/>
  <c r="S592" i="4"/>
  <c r="U683" i="4"/>
  <c r="R706" i="4"/>
  <c r="U689" i="4"/>
  <c r="V517" i="4"/>
  <c r="S619" i="4"/>
  <c r="T435" i="4"/>
  <c r="R508" i="4"/>
  <c r="U381" i="4"/>
  <c r="R289" i="4"/>
  <c r="T384" i="4"/>
  <c r="R381" i="4"/>
  <c r="U213" i="4"/>
  <c r="U510" i="4"/>
  <c r="R454" i="4"/>
  <c r="V241" i="4"/>
  <c r="U295" i="4"/>
  <c r="V158" i="4"/>
  <c r="R336" i="4"/>
  <c r="V398" i="4"/>
  <c r="S389" i="4"/>
  <c r="U495" i="4"/>
  <c r="V183" i="4"/>
  <c r="T106" i="4"/>
  <c r="R1070" i="4"/>
  <c r="R863" i="4"/>
  <c r="V913" i="4"/>
  <c r="R664" i="4"/>
  <c r="U756" i="4"/>
  <c r="S848" i="4"/>
  <c r="T1035" i="4"/>
  <c r="U606" i="4"/>
  <c r="V497" i="4"/>
  <c r="T774" i="4"/>
  <c r="R522" i="4"/>
  <c r="S628" i="4"/>
  <c r="U962" i="4"/>
  <c r="T572" i="4"/>
  <c r="U621" i="4"/>
  <c r="U530" i="4"/>
  <c r="U536" i="4"/>
  <c r="V332" i="4"/>
  <c r="T127" i="4"/>
  <c r="V116" i="4"/>
  <c r="U150" i="4"/>
  <c r="R67" i="4"/>
  <c r="R708" i="4"/>
  <c r="S221" i="4"/>
  <c r="R144" i="4"/>
  <c r="U493" i="4"/>
  <c r="T142" i="4"/>
  <c r="V15" i="4"/>
  <c r="T676" i="4"/>
  <c r="T223" i="4"/>
  <c r="V188" i="4"/>
  <c r="T900" i="4"/>
  <c r="V984" i="4"/>
  <c r="U858" i="4"/>
  <c r="U800" i="4"/>
  <c r="T719" i="4"/>
  <c r="S998" i="4"/>
  <c r="R947" i="4"/>
  <c r="R676" i="4"/>
  <c r="V356" i="4"/>
  <c r="S310" i="4"/>
  <c r="S58" i="4"/>
  <c r="V604" i="4"/>
  <c r="V696" i="4"/>
  <c r="R447" i="4"/>
  <c r="S123" i="4"/>
  <c r="R792" i="4"/>
  <c r="U654" i="4"/>
  <c r="V541" i="4"/>
  <c r="V479" i="4"/>
  <c r="U149" i="4"/>
  <c r="U373" i="4"/>
  <c r="V306" i="4"/>
  <c r="S868" i="4"/>
  <c r="U969" i="4"/>
  <c r="T681" i="4"/>
  <c r="T565" i="4"/>
  <c r="T473" i="4"/>
  <c r="S627" i="4"/>
  <c r="R540" i="4"/>
  <c r="U700" i="4"/>
  <c r="T550" i="4"/>
  <c r="V617" i="4"/>
  <c r="S544" i="4"/>
  <c r="R543" i="4"/>
  <c r="T608" i="4"/>
  <c r="S638" i="4"/>
  <c r="V421" i="4"/>
  <c r="S565" i="4"/>
  <c r="U561" i="4"/>
  <c r="S635" i="4"/>
  <c r="R437" i="4"/>
  <c r="S194" i="4"/>
  <c r="R531" i="4"/>
  <c r="R448" i="4"/>
  <c r="R138" i="4"/>
  <c r="V439" i="4"/>
  <c r="S316" i="4"/>
  <c r="V546" i="4"/>
  <c r="V351" i="4"/>
  <c r="S83" i="4"/>
  <c r="T258" i="4"/>
  <c r="S278" i="4"/>
  <c r="S271" i="4"/>
  <c r="S326" i="4"/>
  <c r="V265" i="4"/>
  <c r="V886" i="4"/>
  <c r="V1058" i="4"/>
  <c r="V1066" i="4"/>
  <c r="R784" i="4"/>
  <c r="V934" i="4"/>
  <c r="T725" i="4"/>
  <c r="T787" i="4"/>
  <c r="U598" i="4"/>
  <c r="S303" i="4"/>
  <c r="T682" i="4"/>
  <c r="V542" i="4"/>
  <c r="S752" i="4"/>
  <c r="S691" i="4"/>
  <c r="U504" i="4"/>
  <c r="S651" i="4"/>
  <c r="T455" i="4"/>
  <c r="T770" i="4"/>
  <c r="V596" i="4"/>
  <c r="U484" i="4"/>
  <c r="S566" i="4"/>
  <c r="R564" i="4"/>
  <c r="V819" i="4"/>
  <c r="U574" i="4"/>
  <c r="S525" i="4"/>
  <c r="V532" i="4"/>
  <c r="U340" i="4"/>
  <c r="S75" i="4"/>
  <c r="T255" i="4"/>
  <c r="V273" i="4"/>
  <c r="S295" i="4"/>
  <c r="R339" i="4"/>
  <c r="S187" i="4"/>
  <c r="R509" i="4"/>
  <c r="S450" i="4"/>
  <c r="T647" i="4"/>
  <c r="T315" i="4"/>
  <c r="R121" i="4"/>
  <c r="T899" i="4"/>
  <c r="R952" i="4"/>
  <c r="S755" i="4"/>
  <c r="R812" i="4"/>
  <c r="S961" i="4"/>
  <c r="R787" i="4"/>
  <c r="S596" i="4"/>
  <c r="V523" i="4"/>
  <c r="S626" i="4"/>
  <c r="V521" i="4"/>
  <c r="U313" i="4"/>
  <c r="S538" i="4"/>
  <c r="R524" i="4"/>
  <c r="R722" i="4"/>
  <c r="R521" i="4"/>
  <c r="U526" i="4"/>
  <c r="U768" i="4"/>
  <c r="U503" i="4"/>
  <c r="S632" i="4"/>
  <c r="U560" i="4"/>
  <c r="V394" i="4"/>
  <c r="S549" i="4"/>
  <c r="V572" i="4"/>
  <c r="R651" i="4"/>
  <c r="S392" i="4"/>
  <c r="R169" i="4"/>
  <c r="R484" i="4"/>
  <c r="T397" i="4"/>
  <c r="V110" i="4"/>
  <c r="S394" i="4"/>
  <c r="U352" i="4"/>
  <c r="S513" i="4"/>
  <c r="T311" i="4"/>
  <c r="R58" i="4"/>
  <c r="U611" i="4"/>
  <c r="R238" i="4"/>
  <c r="V233" i="4"/>
  <c r="S843" i="4"/>
  <c r="V223" i="4"/>
  <c r="T162" i="4"/>
  <c r="S968" i="4"/>
  <c r="V1065" i="4"/>
  <c r="V822" i="4"/>
  <c r="V897" i="4"/>
  <c r="V681" i="4"/>
  <c r="S737" i="4"/>
  <c r="U877" i="4"/>
  <c r="T680" i="4"/>
  <c r="V378" i="4"/>
  <c r="T854" i="4"/>
  <c r="S520" i="4"/>
  <c r="V597" i="4"/>
  <c r="T585" i="4"/>
  <c r="V440" i="4"/>
  <c r="S421" i="4"/>
  <c r="R153" i="4"/>
  <c r="T405" i="4"/>
  <c r="U449" i="4"/>
  <c r="U105" i="4"/>
  <c r="U106" i="4"/>
  <c r="S197" i="4"/>
  <c r="R84" i="4"/>
  <c r="V462" i="4"/>
  <c r="V403" i="4"/>
  <c r="U9" i="4"/>
  <c r="R441" i="4"/>
  <c r="T199" i="4"/>
  <c r="V96" i="4"/>
  <c r="V375" i="4"/>
  <c r="S387" i="4"/>
  <c r="V53" i="4"/>
  <c r="U156" i="4"/>
  <c r="V167" i="4"/>
  <c r="R88" i="4"/>
  <c r="T178" i="4"/>
  <c r="R489" i="4"/>
  <c r="T96" i="4"/>
  <c r="S117" i="4"/>
  <c r="U763" i="4"/>
  <c r="R718" i="4"/>
  <c r="T1049" i="4"/>
  <c r="S774" i="4"/>
  <c r="V1031" i="4"/>
  <c r="U1009" i="4"/>
  <c r="S661" i="4"/>
  <c r="U580" i="4"/>
  <c r="R436" i="4"/>
  <c r="R228" i="4"/>
  <c r="U1080" i="4"/>
  <c r="V245" i="4"/>
  <c r="U717" i="4"/>
  <c r="V454" i="4"/>
  <c r="R486" i="4"/>
  <c r="R885" i="4"/>
  <c r="S499" i="4"/>
  <c r="V330" i="4"/>
  <c r="U292" i="4"/>
  <c r="U659" i="4"/>
  <c r="S384" i="4"/>
  <c r="T569" i="4"/>
  <c r="R1057" i="4"/>
  <c r="R755" i="4"/>
  <c r="U939" i="4"/>
  <c r="V417" i="4"/>
  <c r="T618" i="4"/>
  <c r="S554" i="4"/>
  <c r="S483" i="4"/>
  <c r="T624" i="4"/>
  <c r="V665" i="4"/>
  <c r="S428" i="4"/>
  <c r="R627" i="4"/>
  <c r="S463" i="4"/>
  <c r="R633" i="4"/>
  <c r="T527" i="4"/>
  <c r="S319" i="4"/>
  <c r="S660" i="4"/>
  <c r="V504" i="4"/>
  <c r="T445" i="4"/>
  <c r="S274" i="4"/>
  <c r="T91" i="4"/>
  <c r="S485" i="4"/>
  <c r="R462" i="4"/>
  <c r="T586" i="4"/>
  <c r="V463" i="4"/>
  <c r="T203" i="4"/>
  <c r="S417" i="4"/>
  <c r="S362" i="4"/>
  <c r="T221" i="4"/>
  <c r="U454" i="4"/>
  <c r="R369" i="4"/>
  <c r="U534" i="4"/>
  <c r="R516" i="4"/>
  <c r="R148" i="4"/>
  <c r="R996" i="4"/>
  <c r="V944" i="4"/>
  <c r="R998" i="4"/>
  <c r="V796" i="4"/>
  <c r="V797" i="4"/>
  <c r="R632" i="4"/>
  <c r="U846" i="4"/>
  <c r="V537" i="4"/>
  <c r="R547" i="4"/>
  <c r="R589" i="4"/>
  <c r="U407" i="4"/>
  <c r="V719" i="4"/>
  <c r="U594" i="4"/>
  <c r="V493" i="4"/>
  <c r="S569" i="4"/>
  <c r="U569" i="4"/>
  <c r="U767" i="4"/>
  <c r="R574" i="4"/>
  <c r="V473" i="4"/>
  <c r="T661" i="4"/>
  <c r="S507" i="4"/>
  <c r="T794" i="4"/>
  <c r="V649" i="4"/>
  <c r="S516" i="4"/>
  <c r="S409" i="4"/>
  <c r="T351" i="4"/>
  <c r="T213" i="4"/>
  <c r="R449" i="4"/>
  <c r="V363" i="4"/>
  <c r="T549" i="4"/>
  <c r="T353" i="4"/>
  <c r="T84" i="4"/>
  <c r="U392" i="4"/>
  <c r="S323" i="4"/>
  <c r="S424" i="4"/>
  <c r="S390" i="4"/>
  <c r="V1017" i="4"/>
  <c r="S920" i="4"/>
  <c r="U849" i="4"/>
  <c r="V659" i="4"/>
  <c r="V764" i="4"/>
  <c r="T836" i="4"/>
  <c r="U668" i="4"/>
  <c r="V631" i="4"/>
  <c r="V513" i="4"/>
  <c r="U653" i="4"/>
  <c r="T457" i="4"/>
  <c r="U586" i="4"/>
  <c r="V615" i="4"/>
  <c r="S451" i="4"/>
  <c r="V643" i="4"/>
  <c r="R567" i="4"/>
  <c r="T400" i="4"/>
  <c r="R602" i="4"/>
  <c r="S431" i="4"/>
  <c r="T601" i="4"/>
  <c r="T508" i="4"/>
  <c r="R294" i="4"/>
  <c r="R635" i="4"/>
  <c r="V472" i="4"/>
  <c r="V492" i="4"/>
  <c r="T236" i="4"/>
  <c r="R295" i="4"/>
  <c r="S453" i="4"/>
  <c r="V411" i="4"/>
  <c r="S543" i="4"/>
  <c r="R405" i="4"/>
  <c r="S178" i="4"/>
  <c r="R392" i="4"/>
  <c r="R322" i="4"/>
  <c r="S196" i="4"/>
  <c r="R460" i="4"/>
  <c r="R327" i="4"/>
  <c r="S505" i="4"/>
  <c r="V478" i="4"/>
  <c r="V435" i="4"/>
  <c r="V16" i="4"/>
  <c r="V873" i="4"/>
  <c r="U1065" i="4"/>
  <c r="R1050" i="4"/>
  <c r="S829" i="4"/>
  <c r="S954" i="4"/>
  <c r="T734" i="4"/>
  <c r="R901" i="4"/>
  <c r="R550" i="4"/>
  <c r="R278" i="4"/>
  <c r="R673" i="4"/>
  <c r="R665" i="4"/>
  <c r="V464" i="4"/>
  <c r="S653" i="4"/>
  <c r="V354" i="4"/>
  <c r="R435" i="4"/>
  <c r="V594" i="4"/>
  <c r="T364" i="4"/>
  <c r="S294" i="4"/>
  <c r="V195" i="4"/>
  <c r="S477" i="4"/>
  <c r="U271" i="4"/>
  <c r="U23" i="4"/>
  <c r="T308" i="4"/>
  <c r="T175" i="4"/>
  <c r="V57" i="4"/>
  <c r="S430" i="4"/>
  <c r="R271" i="4"/>
  <c r="R120" i="4"/>
  <c r="S438" i="4"/>
  <c r="T176" i="4"/>
  <c r="V204" i="4"/>
  <c r="T674" i="4"/>
  <c r="S213" i="4"/>
  <c r="R116" i="4"/>
  <c r="R13" i="4"/>
  <c r="R252" i="4"/>
  <c r="R76" i="4"/>
  <c r="S564" i="4"/>
  <c r="T877" i="4"/>
  <c r="R1010" i="4"/>
  <c r="R922" i="4"/>
  <c r="V941" i="4"/>
  <c r="V957" i="4"/>
  <c r="S357" i="4"/>
  <c r="V410" i="4"/>
  <c r="R163" i="4"/>
  <c r="V250" i="4"/>
  <c r="R977" i="4"/>
  <c r="R619" i="4"/>
  <c r="S766" i="4"/>
  <c r="U413" i="4"/>
  <c r="S336" i="4"/>
  <c r="U707" i="4"/>
  <c r="S676" i="4"/>
  <c r="S573" i="4"/>
  <c r="V205" i="4"/>
  <c r="U491" i="4"/>
  <c r="V94" i="4"/>
  <c r="S346" i="4"/>
  <c r="R975" i="4"/>
  <c r="V774" i="4"/>
  <c r="S821" i="4"/>
  <c r="U764" i="4"/>
  <c r="R459" i="4"/>
  <c r="R643" i="4"/>
  <c r="U367" i="4"/>
  <c r="R641" i="4"/>
  <c r="T532" i="4"/>
  <c r="S953" i="4"/>
  <c r="U655" i="4"/>
  <c r="U351" i="4"/>
  <c r="S659" i="4"/>
  <c r="T460" i="4"/>
  <c r="U648" i="4"/>
  <c r="V689" i="4"/>
  <c r="V384" i="4"/>
  <c r="U297" i="4"/>
  <c r="U344" i="4"/>
  <c r="U189" i="4"/>
  <c r="S369" i="4"/>
  <c r="S466" i="4"/>
  <c r="T493" i="4"/>
  <c r="V289" i="4"/>
  <c r="U100" i="4"/>
  <c r="T314" i="4"/>
  <c r="V365" i="4"/>
  <c r="R689" i="4"/>
  <c r="R323" i="4"/>
  <c r="U239" i="4"/>
  <c r="T410" i="4"/>
  <c r="U458" i="4"/>
  <c r="R205" i="4"/>
  <c r="S879" i="4"/>
  <c r="T898" i="4"/>
  <c r="T971" i="4"/>
  <c r="V767" i="4"/>
  <c r="S719" i="4"/>
  <c r="U954" i="4"/>
  <c r="S833" i="4"/>
  <c r="T418" i="4"/>
  <c r="U829" i="4"/>
  <c r="V608" i="4"/>
  <c r="V304" i="4"/>
  <c r="T673" i="4"/>
  <c r="V599" i="4"/>
  <c r="T376" i="4"/>
  <c r="R667" i="4"/>
  <c r="V512" i="4"/>
  <c r="V628" i="4"/>
  <c r="V577" i="4"/>
  <c r="T360" i="4"/>
  <c r="U691" i="4"/>
  <c r="R388" i="4"/>
  <c r="U626" i="4"/>
  <c r="R559" i="4"/>
  <c r="U393" i="4"/>
  <c r="T306" i="4"/>
  <c r="R351" i="4"/>
  <c r="T749" i="4"/>
  <c r="U317" i="4"/>
  <c r="R232" i="4"/>
  <c r="V418" i="4"/>
  <c r="S364" i="4"/>
  <c r="S535" i="4"/>
  <c r="S403" i="4"/>
  <c r="R177" i="4"/>
  <c r="R492" i="4"/>
  <c r="U406" i="4"/>
  <c r="S1001" i="4"/>
  <c r="T828" i="4"/>
  <c r="T835" i="4"/>
  <c r="T976" i="4"/>
  <c r="R764" i="4"/>
  <c r="S728" i="4"/>
  <c r="U866" i="4"/>
  <c r="R612" i="4"/>
  <c r="T392" i="4"/>
  <c r="S571" i="4"/>
  <c r="U573" i="4"/>
  <c r="R951" i="4"/>
  <c r="T646" i="4"/>
  <c r="T342" i="4"/>
  <c r="U604" i="4"/>
  <c r="T511" i="4"/>
  <c r="R864" i="4"/>
  <c r="T630" i="4"/>
  <c r="T326" i="4"/>
  <c r="R634" i="4"/>
  <c r="T444" i="4"/>
  <c r="S925" i="4"/>
  <c r="U663" i="4"/>
  <c r="U359" i="4"/>
  <c r="V248" i="4"/>
  <c r="S304" i="4"/>
  <c r="T164" i="4"/>
  <c r="R344" i="4"/>
  <c r="T411" i="4"/>
  <c r="U540" i="4"/>
  <c r="S252" i="4"/>
  <c r="U394" i="4"/>
  <c r="S289" i="4"/>
  <c r="U325" i="4"/>
  <c r="U636" i="4"/>
  <c r="V495" i="4"/>
  <c r="S210" i="4"/>
  <c r="S385" i="4"/>
  <c r="U328" i="4"/>
  <c r="V177" i="4"/>
  <c r="V60" i="4"/>
  <c r="V955" i="4"/>
  <c r="T948" i="4"/>
  <c r="T1002" i="4"/>
  <c r="S784" i="4"/>
  <c r="T841" i="4"/>
  <c r="U620" i="4"/>
  <c r="S791" i="4"/>
  <c r="T498" i="4"/>
  <c r="R1074" i="4"/>
  <c r="S471" i="4"/>
  <c r="R596" i="4"/>
  <c r="S375" i="4"/>
  <c r="T492" i="4"/>
  <c r="S528" i="4"/>
  <c r="V369" i="4"/>
  <c r="V364" i="4"/>
  <c r="T316" i="4"/>
  <c r="R467" i="4"/>
  <c r="V68" i="4"/>
  <c r="T337" i="4"/>
  <c r="T151" i="4"/>
  <c r="U14" i="4"/>
  <c r="S324" i="4"/>
  <c r="V232" i="4"/>
  <c r="V83" i="4"/>
  <c r="V334" i="4"/>
  <c r="T152" i="4"/>
  <c r="S96" i="4"/>
  <c r="U278" i="4"/>
  <c r="U73" i="4"/>
  <c r="U203" i="4"/>
  <c r="R941" i="4"/>
  <c r="S876" i="4"/>
  <c r="U798" i="4"/>
  <c r="R729" i="4"/>
  <c r="R1058" i="4"/>
  <c r="V757" i="4"/>
  <c r="U633" i="4"/>
  <c r="R611" i="4"/>
  <c r="S396" i="4"/>
  <c r="V309" i="4"/>
  <c r="U1079" i="4"/>
  <c r="V452" i="4"/>
  <c r="U523" i="4"/>
  <c r="R284" i="4"/>
  <c r="V400" i="4"/>
  <c r="V714" i="4"/>
  <c r="U543" i="4"/>
  <c r="V671" i="4"/>
  <c r="R105" i="4"/>
  <c r="S291" i="4"/>
  <c r="R236" i="4"/>
  <c r="V282" i="4"/>
  <c r="S872" i="4"/>
  <c r="U681" i="4"/>
  <c r="S718" i="4"/>
  <c r="U696" i="4"/>
  <c r="S448" i="4"/>
  <c r="U671" i="4"/>
  <c r="V520" i="4"/>
  <c r="V662" i="4"/>
  <c r="T463" i="4"/>
  <c r="R727" i="4"/>
  <c r="R669" i="4"/>
  <c r="U500" i="4"/>
  <c r="S574" i="4"/>
  <c r="R580" i="4"/>
  <c r="V858" i="4"/>
  <c r="T609" i="4"/>
  <c r="R545" i="4"/>
  <c r="V558" i="4"/>
  <c r="R357" i="4"/>
  <c r="V86" i="4"/>
  <c r="T266" i="4"/>
  <c r="T287" i="4"/>
  <c r="V322" i="4"/>
  <c r="R359" i="4"/>
  <c r="V198" i="4"/>
  <c r="U527" i="4"/>
  <c r="S506" i="4"/>
  <c r="T546" i="4"/>
  <c r="V335" i="4"/>
  <c r="U132" i="4"/>
  <c r="U307" i="4"/>
  <c r="V467" i="4"/>
  <c r="S277" i="4"/>
  <c r="R1015" i="4"/>
  <c r="S1036" i="4"/>
  <c r="V852" i="4"/>
  <c r="V674" i="4"/>
  <c r="S777" i="4"/>
  <c r="S796" i="4"/>
  <c r="V779" i="4"/>
  <c r="T545" i="4"/>
  <c r="S714" i="4"/>
  <c r="T554" i="4"/>
  <c r="R443" i="4"/>
  <c r="T589" i="4"/>
  <c r="T496" i="4"/>
  <c r="U273" i="4"/>
  <c r="V700" i="4"/>
  <c r="U391" i="4"/>
  <c r="S742" i="4"/>
  <c r="T486" i="4"/>
  <c r="S798" i="4"/>
  <c r="V612" i="4"/>
  <c r="U550" i="4"/>
  <c r="T600" i="4"/>
  <c r="T507" i="4"/>
  <c r="V290" i="4"/>
  <c r="U514" i="4"/>
  <c r="R466" i="4"/>
  <c r="U608" i="4"/>
  <c r="S328" i="4"/>
  <c r="R129" i="4"/>
  <c r="U315" i="4"/>
  <c r="V367" i="4"/>
  <c r="R518" i="4"/>
  <c r="S248" i="4"/>
  <c r="T365" i="4"/>
  <c r="V458" i="4"/>
  <c r="R417" i="4"/>
  <c r="S893" i="4"/>
  <c r="V1042" i="4"/>
  <c r="R1077" i="4"/>
  <c r="V841" i="4"/>
  <c r="S963" i="4"/>
  <c r="V711" i="4"/>
  <c r="R826" i="4"/>
  <c r="R566" i="4"/>
  <c r="U289" i="4"/>
  <c r="T669" i="4"/>
  <c r="V516" i="4"/>
  <c r="V791" i="4"/>
  <c r="V600" i="4"/>
  <c r="U488" i="4"/>
  <c r="U637" i="4"/>
  <c r="T447" i="4"/>
  <c r="R720" i="4"/>
  <c r="V579" i="4"/>
  <c r="U468" i="4"/>
  <c r="S558" i="4"/>
  <c r="R548" i="4"/>
  <c r="S863" i="4"/>
  <c r="U558" i="4"/>
  <c r="R511" i="4"/>
  <c r="V518" i="4"/>
  <c r="V318" i="4"/>
  <c r="U61" i="4"/>
  <c r="T247" i="4"/>
  <c r="S250" i="4"/>
  <c r="V258" i="4"/>
  <c r="R317" i="4"/>
  <c r="U173" i="4"/>
  <c r="R493" i="4"/>
  <c r="R423" i="4"/>
  <c r="U528" i="4"/>
  <c r="V295" i="4"/>
  <c r="T107" i="4"/>
  <c r="T282" i="4"/>
  <c r="U342" i="4"/>
  <c r="R237" i="4"/>
  <c r="T87" i="4"/>
  <c r="T861" i="4"/>
  <c r="V920" i="4"/>
  <c r="R933" i="4"/>
  <c r="V778" i="4"/>
  <c r="U690" i="4"/>
  <c r="S906" i="4"/>
  <c r="S736" i="4"/>
  <c r="U593" i="4"/>
  <c r="S1063" i="4"/>
  <c r="V844" i="4"/>
  <c r="V549" i="4"/>
  <c r="V637" i="4"/>
  <c r="S349" i="4"/>
  <c r="U267" i="4"/>
  <c r="R193" i="4"/>
  <c r="R341" i="4"/>
  <c r="R185" i="4"/>
  <c r="R422" i="4"/>
  <c r="U39" i="4"/>
  <c r="R397" i="4"/>
  <c r="S207" i="4"/>
  <c r="T51" i="4"/>
  <c r="U233" i="4"/>
  <c r="T128" i="4"/>
  <c r="U987" i="4"/>
  <c r="U974" i="4"/>
  <c r="T771" i="4"/>
  <c r="S846" i="4"/>
  <c r="V888" i="4"/>
  <c r="T979" i="4"/>
  <c r="V429" i="4"/>
  <c r="V737" i="4"/>
  <c r="V482" i="4"/>
  <c r="V540" i="4"/>
  <c r="T865" i="4"/>
  <c r="V535" i="4"/>
  <c r="U720" i="4"/>
  <c r="U427" i="4"/>
  <c r="U868" i="4"/>
  <c r="R701" i="4"/>
  <c r="U638" i="4"/>
  <c r="T522" i="4"/>
  <c r="S501" i="4"/>
  <c r="R217" i="4"/>
  <c r="U470" i="4"/>
  <c r="U159" i="4"/>
  <c r="S815" i="4"/>
  <c r="V754" i="4"/>
  <c r="S637" i="4"/>
  <c r="S587" i="4"/>
  <c r="T937" i="4"/>
  <c r="T655" i="4"/>
  <c r="R390" i="4"/>
  <c r="T679" i="4"/>
  <c r="T535" i="4"/>
  <c r="S665" i="4"/>
  <c r="V595" i="4"/>
  <c r="R374" i="4"/>
  <c r="R749" i="4"/>
  <c r="U399" i="4"/>
  <c r="R663" i="4"/>
  <c r="R575" i="4"/>
  <c r="S407" i="4"/>
  <c r="R320" i="4"/>
  <c r="S371" i="4"/>
  <c r="R742" i="4"/>
  <c r="V337" i="4"/>
  <c r="S249" i="4"/>
  <c r="V434" i="4"/>
  <c r="R386" i="4"/>
  <c r="S599" i="4"/>
  <c r="U424" i="4"/>
  <c r="U188" i="4"/>
  <c r="R512" i="4"/>
  <c r="R428" i="4"/>
  <c r="R130" i="4"/>
  <c r="T403" i="4"/>
  <c r="U212" i="4"/>
  <c r="S55" i="4"/>
  <c r="S981" i="4"/>
  <c r="V974" i="4"/>
  <c r="V766" i="4"/>
  <c r="V824" i="4"/>
  <c r="T889" i="4"/>
  <c r="S684" i="4"/>
  <c r="R618" i="4"/>
  <c r="U542" i="4"/>
  <c r="U644" i="4"/>
  <c r="T536" i="4"/>
  <c r="S327" i="4"/>
  <c r="S546" i="4"/>
  <c r="R551" i="4"/>
  <c r="T772" i="4"/>
  <c r="T534" i="4"/>
  <c r="T547" i="4"/>
  <c r="S536" i="4"/>
  <c r="U519" i="4"/>
  <c r="T665" i="4"/>
  <c r="U576" i="4"/>
  <c r="T408" i="4"/>
  <c r="S557" i="4"/>
  <c r="U545" i="4"/>
  <c r="S559" i="4"/>
  <c r="T412" i="4"/>
  <c r="U180" i="4"/>
  <c r="U501" i="4"/>
  <c r="U417" i="4"/>
  <c r="T124" i="4"/>
  <c r="S416" i="4"/>
  <c r="V299" i="4"/>
  <c r="R526" i="4"/>
  <c r="T331" i="4"/>
  <c r="U69" i="4"/>
  <c r="T250" i="4"/>
  <c r="T261" i="4"/>
  <c r="U870" i="4"/>
  <c r="T890" i="4"/>
  <c r="T950" i="4"/>
  <c r="S756" i="4"/>
  <c r="T784" i="4"/>
  <c r="U917" i="4"/>
  <c r="T761" i="4"/>
  <c r="R645" i="4"/>
  <c r="T806" i="4"/>
  <c r="S670" i="4"/>
  <c r="R605" i="4"/>
  <c r="R640" i="4"/>
  <c r="V581" i="4"/>
  <c r="V362" i="4"/>
  <c r="T653" i="4"/>
  <c r="V496" i="4"/>
  <c r="T690" i="4"/>
  <c r="V561" i="4"/>
  <c r="S986" i="4"/>
  <c r="S679" i="4"/>
  <c r="T374" i="4"/>
  <c r="T692" i="4"/>
  <c r="T607" i="4"/>
  <c r="R382" i="4"/>
  <c r="V292" i="4"/>
  <c r="R331" i="4"/>
  <c r="T711" i="4"/>
  <c r="T294" i="4"/>
  <c r="S218" i="4"/>
  <c r="V404" i="4"/>
  <c r="V347" i="4"/>
  <c r="S612" i="4"/>
  <c r="R383" i="4"/>
  <c r="T163" i="4"/>
  <c r="U473" i="4"/>
  <c r="U384" i="4"/>
  <c r="V102" i="4"/>
  <c r="T361" i="4"/>
  <c r="T147" i="4"/>
  <c r="T30" i="4"/>
  <c r="V67" i="4"/>
  <c r="S1068" i="4"/>
  <c r="V942" i="4"/>
  <c r="V771" i="4"/>
  <c r="T866" i="4"/>
  <c r="U674" i="4"/>
  <c r="V777" i="4"/>
  <c r="S650" i="4"/>
  <c r="T358" i="4"/>
  <c r="U821" i="4"/>
  <c r="U570" i="4"/>
  <c r="U337" i="4"/>
  <c r="V529" i="4"/>
  <c r="V781" i="4"/>
  <c r="S290" i="4"/>
  <c r="U379" i="4"/>
  <c r="S138" i="4"/>
  <c r="T517" i="4"/>
  <c r="S286" i="4"/>
  <c r="T54" i="4"/>
  <c r="V350" i="4"/>
  <c r="R303" i="4"/>
  <c r="V32" i="4"/>
  <c r="U77" i="4"/>
  <c r="V179" i="4"/>
  <c r="V272" i="4"/>
  <c r="S212" i="4"/>
  <c r="T218" i="4"/>
  <c r="R37" i="4"/>
  <c r="T332" i="4"/>
  <c r="R28" i="4"/>
  <c r="U350" i="4"/>
  <c r="U487" i="4"/>
  <c r="T120" i="4"/>
  <c r="R225" i="4"/>
  <c r="V71" i="4"/>
  <c r="V21" i="4"/>
  <c r="S240" i="4"/>
  <c r="U8" i="4"/>
  <c r="T373" i="4"/>
  <c r="U708" i="4"/>
  <c r="S944" i="4"/>
  <c r="R367" i="4"/>
  <c r="S750" i="4"/>
  <c r="S444" i="4"/>
  <c r="R272" i="4"/>
  <c r="S685" i="4"/>
  <c r="V509" i="4"/>
  <c r="U590" i="4"/>
  <c r="S747" i="4"/>
  <c r="T371" i="4"/>
  <c r="U465" i="4"/>
  <c r="T573" i="4"/>
  <c r="R517" i="4"/>
  <c r="S1024" i="4"/>
  <c r="U698" i="4"/>
  <c r="T686" i="4"/>
  <c r="V846" i="4"/>
  <c r="T422" i="4"/>
  <c r="V630" i="4"/>
  <c r="V381" i="4"/>
  <c r="V530" i="4"/>
  <c r="T172" i="4"/>
  <c r="U1003" i="4"/>
  <c r="S817" i="4"/>
  <c r="R709" i="4"/>
  <c r="V477" i="4"/>
  <c r="R558" i="4"/>
  <c r="V735" i="4"/>
  <c r="T329" i="4"/>
  <c r="V527" i="4"/>
  <c r="V280" i="4"/>
  <c r="R485" i="4"/>
  <c r="S1048" i="4"/>
  <c r="S809" i="4"/>
  <c r="T1037" i="4"/>
  <c r="V266" i="4"/>
  <c r="S155" i="4"/>
  <c r="T104" i="4"/>
  <c r="S60" i="4"/>
  <c r="R52" i="4"/>
  <c r="R127" i="4"/>
  <c r="U499" i="4"/>
  <c r="V37" i="4"/>
  <c r="U60" i="4"/>
  <c r="S101" i="4"/>
  <c r="S23" i="4"/>
  <c r="S71" i="4"/>
  <c r="U660" i="4"/>
  <c r="U529" i="4"/>
  <c r="T670" i="4"/>
  <c r="T728" i="4"/>
  <c r="T491" i="4"/>
  <c r="T501" i="4"/>
  <c r="T327" i="4"/>
  <c r="V426" i="4"/>
  <c r="R296" i="4"/>
  <c r="R257" i="4"/>
  <c r="V156" i="4"/>
  <c r="V135" i="4"/>
  <c r="T50" i="4"/>
  <c r="T759" i="4"/>
  <c r="U207" i="4"/>
  <c r="T102" i="4"/>
  <c r="R523" i="4"/>
  <c r="V128" i="4"/>
  <c r="S3" i="4"/>
  <c r="U490" i="4"/>
  <c r="V209" i="4"/>
  <c r="T111" i="4"/>
  <c r="R498" i="4"/>
  <c r="V46" i="4"/>
  <c r="S160" i="4"/>
  <c r="S73" i="4"/>
  <c r="V56" i="4"/>
  <c r="V136" i="4"/>
  <c r="S65" i="4"/>
  <c r="T379" i="4"/>
  <c r="T24" i="4"/>
  <c r="U872" i="4"/>
  <c r="S512" i="4"/>
  <c r="V656" i="4"/>
  <c r="R711" i="4"/>
  <c r="T483" i="4"/>
  <c r="T437" i="4"/>
  <c r="T305" i="4"/>
  <c r="U411" i="4"/>
  <c r="V268" i="4"/>
  <c r="R222" i="4"/>
  <c r="U112" i="4"/>
  <c r="S376" i="4"/>
  <c r="V33" i="4"/>
  <c r="U555" i="4"/>
  <c r="R196" i="4"/>
  <c r="T82" i="4"/>
  <c r="S461" i="4"/>
  <c r="R389" i="4"/>
  <c r="V8" i="4"/>
  <c r="U475" i="4"/>
  <c r="S198" i="4"/>
  <c r="R93" i="4"/>
  <c r="V407" i="4"/>
  <c r="S470" i="4"/>
  <c r="U146" i="4"/>
  <c r="T3" i="4"/>
  <c r="T119" i="4"/>
  <c r="S261" i="4"/>
  <c r="T10" i="4"/>
  <c r="U421" i="4"/>
  <c r="R598" i="4"/>
  <c r="S594" i="4"/>
  <c r="R519" i="4"/>
  <c r="V602" i="4"/>
  <c r="T1025" i="4"/>
  <c r="U364" i="4"/>
  <c r="V564" i="4"/>
  <c r="R375" i="4"/>
  <c r="U408" i="4"/>
  <c r="V131" i="4"/>
  <c r="U259" i="4"/>
  <c r="T215" i="4"/>
  <c r="U120" i="4"/>
  <c r="T244" i="4"/>
  <c r="U136" i="4"/>
  <c r="V17" i="4"/>
  <c r="R444" i="4"/>
  <c r="T216" i="4"/>
  <c r="U66" i="4"/>
  <c r="U276" i="4"/>
  <c r="U137" i="4"/>
  <c r="R77" i="4"/>
  <c r="U311" i="4"/>
  <c r="T174" i="4"/>
  <c r="S53" i="4"/>
  <c r="V121" i="4"/>
  <c r="T263" i="4"/>
  <c r="T89" i="4"/>
  <c r="S502" i="4"/>
  <c r="T25" i="4"/>
  <c r="R861" i="4"/>
  <c r="S762" i="4"/>
  <c r="T431" i="4"/>
  <c r="S542" i="4"/>
  <c r="R479" i="4"/>
  <c r="U532" i="4"/>
  <c r="T148" i="4"/>
  <c r="S262" i="4"/>
  <c r="S490" i="4"/>
  <c r="T22" i="4"/>
  <c r="R451" i="4"/>
  <c r="V144" i="4"/>
  <c r="S20" i="4"/>
  <c r="T252" i="4"/>
  <c r="T227" i="4"/>
  <c r="V225" i="4"/>
  <c r="T317" i="4"/>
  <c r="R149" i="4"/>
  <c r="U12" i="4"/>
  <c r="U309" i="4"/>
  <c r="V228" i="4"/>
  <c r="S77" i="4"/>
  <c r="T220" i="4"/>
  <c r="S298" i="4"/>
  <c r="U21" i="4"/>
  <c r="U40" i="4"/>
  <c r="T156" i="4"/>
  <c r="T1080" i="4"/>
  <c r="T264" i="4"/>
  <c r="R562" i="4"/>
  <c r="T672" i="4"/>
  <c r="S475" i="4"/>
  <c r="R384" i="4"/>
  <c r="V321" i="4"/>
  <c r="S352" i="4"/>
  <c r="R411" i="4"/>
  <c r="U412" i="4"/>
  <c r="U111" i="4"/>
  <c r="S386" i="4"/>
  <c r="S255" i="4"/>
  <c r="V105" i="4"/>
  <c r="R395" i="4"/>
  <c r="S167" i="4"/>
  <c r="U131" i="4"/>
  <c r="U312" i="4"/>
  <c r="T88" i="4"/>
  <c r="V29" i="4"/>
  <c r="R97" i="4"/>
  <c r="V414" i="4"/>
  <c r="T43" i="4"/>
  <c r="R473" i="4"/>
  <c r="S206" i="4"/>
  <c r="R104" i="4"/>
  <c r="V190" i="4"/>
  <c r="R151" i="4"/>
  <c r="T6" i="4"/>
  <c r="S125" i="4"/>
  <c r="R53" i="4"/>
  <c r="T959" i="4"/>
  <c r="T958" i="4"/>
  <c r="R546" i="4"/>
  <c r="R622" i="4"/>
  <c r="S459" i="4"/>
  <c r="T370" i="4"/>
  <c r="U301" i="4"/>
  <c r="S330" i="4"/>
  <c r="U274" i="4"/>
  <c r="S422" i="4"/>
  <c r="R1071" i="4"/>
  <c r="U1031" i="4"/>
  <c r="S458" i="4"/>
  <c r="V725" i="4"/>
  <c r="S479" i="4"/>
  <c r="U296" i="4"/>
  <c r="V625" i="4"/>
  <c r="S287" i="4"/>
  <c r="T494" i="4"/>
  <c r="U612" i="4"/>
  <c r="U224" i="4"/>
  <c r="S329" i="4"/>
  <c r="V85" i="4"/>
  <c r="S414" i="4"/>
  <c r="U857" i="4"/>
  <c r="V682" i="4"/>
  <c r="T465" i="4"/>
  <c r="V678" i="4"/>
  <c r="S447" i="4"/>
  <c r="U646" i="4"/>
  <c r="V475" i="4"/>
  <c r="U426" i="4"/>
  <c r="V207" i="4"/>
  <c r="U1061" i="4"/>
  <c r="V832" i="4"/>
  <c r="T538" i="4"/>
  <c r="U998" i="4"/>
  <c r="T478" i="4"/>
  <c r="T592" i="4"/>
  <c r="U429" i="4"/>
  <c r="R304" i="4"/>
  <c r="T284" i="4"/>
  <c r="S372" i="4"/>
  <c r="S939" i="4"/>
  <c r="R904" i="4"/>
  <c r="T1058" i="4"/>
  <c r="V607" i="4"/>
  <c r="R472" i="4"/>
  <c r="V155" i="4"/>
  <c r="V64" i="4"/>
  <c r="V99" i="4"/>
  <c r="V45" i="4"/>
  <c r="V117" i="4"/>
  <c r="U48" i="4"/>
  <c r="R2" i="4"/>
  <c r="R161" i="4"/>
  <c r="U387" i="4"/>
  <c r="U42" i="4"/>
  <c r="T763" i="4"/>
  <c r="V916" i="4"/>
  <c r="T503" i="4"/>
  <c r="T620" i="4"/>
  <c r="R348" i="4"/>
  <c r="T330" i="4"/>
  <c r="V286" i="4"/>
  <c r="R442" i="4"/>
  <c r="T383" i="4"/>
  <c r="T80" i="4"/>
  <c r="T739" i="4"/>
  <c r="U183" i="4"/>
  <c r="U71" i="4"/>
  <c r="T402" i="4"/>
  <c r="U285" i="4"/>
  <c r="S30" i="4"/>
  <c r="R387" i="4"/>
  <c r="V185" i="4"/>
  <c r="T71" i="4"/>
  <c r="T292" i="4"/>
  <c r="T285" i="4"/>
  <c r="U187" i="4"/>
  <c r="S122" i="4"/>
  <c r="R155" i="4"/>
  <c r="S70" i="4"/>
  <c r="U63" i="4"/>
  <c r="T289" i="4"/>
  <c r="R46" i="4"/>
  <c r="S69" i="4"/>
  <c r="U215" i="4"/>
  <c r="S45" i="4"/>
  <c r="V694" i="4"/>
  <c r="V870" i="4"/>
  <c r="T495" i="4"/>
  <c r="V606" i="4"/>
  <c r="T334" i="4"/>
  <c r="V316" i="4"/>
  <c r="S270" i="4"/>
  <c r="R418" i="4"/>
  <c r="T341" i="4"/>
  <c r="V66" i="4"/>
  <c r="T562" i="4"/>
  <c r="R172" i="4"/>
  <c r="S50" i="4"/>
  <c r="R352" i="4"/>
  <c r="T269" i="4"/>
  <c r="S14" i="4"/>
  <c r="U306" i="4"/>
  <c r="S174" i="4"/>
  <c r="R56" i="4"/>
  <c r="R426" i="4"/>
  <c r="S269" i="4"/>
  <c r="U115" i="4"/>
  <c r="U84" i="4"/>
  <c r="S140" i="4"/>
  <c r="U56" i="4"/>
  <c r="U6" i="4"/>
  <c r="R373" i="4"/>
  <c r="S285" i="4"/>
  <c r="V24" i="4"/>
  <c r="U1052" i="4"/>
  <c r="V481" i="4"/>
  <c r="V583" i="4"/>
  <c r="U748" i="4"/>
  <c r="T583" i="4"/>
  <c r="V502" i="4"/>
  <c r="U231" i="4"/>
  <c r="R477" i="4"/>
  <c r="T409" i="4"/>
  <c r="U363" i="4"/>
  <c r="U7" i="4"/>
  <c r="U333" i="4"/>
  <c r="U293" i="4"/>
  <c r="R235" i="4"/>
  <c r="U338" i="4"/>
  <c r="T192" i="4"/>
  <c r="T13" i="4"/>
  <c r="V431" i="4"/>
  <c r="U113" i="4"/>
  <c r="R45" i="4"/>
  <c r="S162" i="4"/>
  <c r="V34" i="4"/>
  <c r="T78" i="4"/>
  <c r="S273" i="4"/>
  <c r="S234" i="4"/>
  <c r="U310" i="4"/>
  <c r="U423" i="4"/>
  <c r="U287" i="4"/>
  <c r="S72" i="4"/>
  <c r="V227" i="4"/>
  <c r="S48" i="4"/>
  <c r="R557" i="4"/>
  <c r="S586" i="4"/>
  <c r="R503" i="4"/>
  <c r="V586" i="4"/>
  <c r="S854" i="4"/>
  <c r="V342" i="4"/>
  <c r="U517" i="4"/>
  <c r="R355" i="4"/>
  <c r="S368" i="4"/>
  <c r="S120" i="4"/>
  <c r="T521" i="4"/>
  <c r="V201" i="4"/>
  <c r="S100" i="4"/>
  <c r="U397" i="4"/>
  <c r="U433" i="4"/>
  <c r="V84" i="4"/>
  <c r="U382" i="4"/>
  <c r="V202" i="4"/>
  <c r="R39" i="4"/>
  <c r="U227" i="4"/>
  <c r="R126" i="4"/>
  <c r="V55" i="4"/>
  <c r="S311" i="4"/>
  <c r="V160" i="4"/>
  <c r="R41" i="4"/>
  <c r="V79" i="4"/>
  <c r="R197" i="4"/>
  <c r="U1040" i="4"/>
  <c r="S610" i="4"/>
  <c r="U507" i="4"/>
  <c r="S697" i="4"/>
  <c r="S383" i="4"/>
  <c r="S370" i="4"/>
  <c r="S99" i="4"/>
  <c r="V519" i="4"/>
  <c r="S219" i="4"/>
  <c r="R298" i="4"/>
  <c r="V264" i="4"/>
  <c r="T293" i="4"/>
  <c r="S143" i="4"/>
  <c r="V81" i="4"/>
  <c r="U242" i="4"/>
  <c r="T64" i="4"/>
  <c r="T130" i="4"/>
  <c r="S236" i="4"/>
  <c r="R255" i="4"/>
  <c r="R15" i="4"/>
  <c r="U53" i="4"/>
  <c r="V163" i="4"/>
  <c r="T320" i="4"/>
  <c r="S478" i="4"/>
  <c r="T279" i="4"/>
  <c r="R160" i="4"/>
  <c r="T207" i="4"/>
  <c r="R3" i="4"/>
  <c r="R365" i="4"/>
  <c r="T32" i="4"/>
  <c r="U58" i="4"/>
  <c r="T940" i="4"/>
  <c r="T598" i="4"/>
  <c r="T577" i="4"/>
  <c r="R678" i="4"/>
  <c r="U369" i="4"/>
  <c r="S350" i="4"/>
  <c r="V940" i="4"/>
  <c r="U451" i="4"/>
  <c r="R194" i="4"/>
  <c r="U471" i="4"/>
  <c r="R152" i="4"/>
  <c r="S239" i="4"/>
  <c r="U129" i="4"/>
  <c r="T63" i="4"/>
  <c r="U692" i="4"/>
  <c r="R789" i="4"/>
  <c r="V166" i="4"/>
  <c r="R497" i="4"/>
  <c r="U577" i="4"/>
  <c r="U294" i="4"/>
  <c r="U682" i="4"/>
  <c r="S577" i="4"/>
  <c r="V489" i="4"/>
  <c r="V525" i="4"/>
  <c r="T226" i="4"/>
  <c r="T375" i="4"/>
  <c r="R587" i="4"/>
  <c r="U356" i="4"/>
  <c r="U802" i="4"/>
  <c r="T684" i="4"/>
  <c r="S432" i="4"/>
  <c r="V633" i="4"/>
  <c r="T756" i="4"/>
  <c r="T443" i="4"/>
  <c r="S504" i="4"/>
  <c r="V578" i="4"/>
  <c r="U347" i="4"/>
  <c r="R990" i="4"/>
  <c r="T816" i="4"/>
  <c r="R396" i="4"/>
  <c r="S561" i="4"/>
  <c r="V457" i="4"/>
  <c r="U600" i="4"/>
  <c r="V199" i="4"/>
  <c r="T333" i="4"/>
  <c r="U345" i="4"/>
  <c r="T240" i="4"/>
  <c r="U1054" i="4"/>
  <c r="R797" i="4"/>
  <c r="T628" i="4"/>
  <c r="U430" i="4"/>
  <c r="T396" i="4"/>
  <c r="U27" i="4"/>
  <c r="U219" i="4"/>
  <c r="V164" i="4"/>
  <c r="T544" i="4"/>
  <c r="R66" i="4"/>
  <c r="V72" i="4"/>
  <c r="R150" i="4"/>
  <c r="U251" i="4"/>
  <c r="V317" i="4"/>
  <c r="R51" i="4"/>
  <c r="T627" i="4"/>
  <c r="S699" i="4"/>
  <c r="T366" i="4"/>
  <c r="R561" i="4"/>
  <c r="U265" i="4"/>
  <c r="R291" i="4"/>
  <c r="V336" i="4"/>
  <c r="S344" i="4"/>
  <c r="U237" i="4"/>
  <c r="U170" i="4"/>
  <c r="T362" i="4"/>
  <c r="U255" i="4"/>
  <c r="U47" i="4"/>
  <c r="T401" i="4"/>
  <c r="V161" i="4"/>
  <c r="S36" i="4"/>
  <c r="V371" i="4"/>
  <c r="R248" i="4"/>
  <c r="R100" i="4"/>
  <c r="T380" i="4"/>
  <c r="V162" i="4"/>
  <c r="V119" i="4"/>
  <c r="U615" i="4"/>
  <c r="U199" i="4"/>
  <c r="V89" i="4"/>
  <c r="U4" i="4"/>
  <c r="T190" i="4"/>
  <c r="V12" i="4"/>
  <c r="S121" i="4"/>
  <c r="V122" i="4"/>
  <c r="V383" i="4"/>
  <c r="S572" i="4"/>
  <c r="U679" i="4"/>
  <c r="V352" i="4"/>
  <c r="U632" i="4"/>
  <c r="V254" i="4"/>
  <c r="T271" i="4"/>
  <c r="R483" i="4"/>
  <c r="S302" i="4"/>
  <c r="R439" i="4"/>
  <c r="R159" i="4"/>
  <c r="R312" i="4"/>
  <c r="R230" i="4"/>
  <c r="U249" i="4"/>
  <c r="R319" i="4"/>
  <c r="S150" i="4"/>
  <c r="U13" i="4"/>
  <c r="U320" i="4"/>
  <c r="S231" i="4"/>
  <c r="S80" i="4"/>
  <c r="V323" i="4"/>
  <c r="S151" i="4"/>
  <c r="T94" i="4"/>
  <c r="T469" i="4"/>
  <c r="R188" i="4"/>
  <c r="U74" i="4"/>
  <c r="S88" i="4"/>
  <c r="R140" i="4"/>
  <c r="T73" i="4"/>
  <c r="S445" i="4"/>
  <c r="R855" i="4"/>
  <c r="V651" i="4"/>
  <c r="V729" i="4"/>
  <c r="S584" i="4"/>
  <c r="V501" i="4"/>
  <c r="V359" i="4"/>
  <c r="R202" i="4"/>
  <c r="V483" i="4"/>
  <c r="S82" i="4"/>
  <c r="U402" i="4"/>
  <c r="U34" i="4"/>
  <c r="U400" i="4"/>
  <c r="T168" i="4"/>
  <c r="V140" i="4"/>
  <c r="T325" i="4"/>
  <c r="U89" i="4"/>
  <c r="T38" i="4"/>
  <c r="S98" i="4"/>
  <c r="U431" i="4"/>
  <c r="T46" i="4"/>
  <c r="T92" i="4"/>
  <c r="R191" i="4"/>
  <c r="T477" i="4"/>
  <c r="V455" i="4"/>
  <c r="U128" i="4"/>
  <c r="R30" i="4"/>
  <c r="T150" i="4"/>
  <c r="R99" i="4"/>
  <c r="R192" i="4"/>
  <c r="S135" i="4"/>
  <c r="V939" i="4"/>
  <c r="S367" i="4"/>
  <c r="V567" i="4"/>
  <c r="S698" i="4"/>
  <c r="R530" i="4"/>
  <c r="V486" i="4"/>
  <c r="U223" i="4"/>
  <c r="R461" i="4"/>
  <c r="R307" i="4"/>
  <c r="V260" i="4"/>
  <c r="R325" i="4"/>
  <c r="U455" i="4"/>
  <c r="S275" i="4"/>
  <c r="T125" i="4"/>
  <c r="S454" i="4"/>
  <c r="V178" i="4"/>
  <c r="S398" i="4"/>
  <c r="R371" i="4"/>
  <c r="R102" i="4"/>
  <c r="S13" i="4"/>
  <c r="T131" i="4"/>
  <c r="T26" i="4"/>
  <c r="V61" i="4"/>
  <c r="R541" i="4"/>
  <c r="V217" i="4"/>
  <c r="S161" i="4"/>
  <c r="T276" i="4"/>
  <c r="T201" i="4"/>
  <c r="T1057" i="4"/>
  <c r="V686" i="4"/>
  <c r="V461" i="4"/>
  <c r="R542" i="4"/>
  <c r="T685" i="4"/>
  <c r="T309" i="4"/>
  <c r="V514" i="4"/>
  <c r="S264" i="4"/>
  <c r="U662" i="4"/>
  <c r="S107" i="4"/>
  <c r="V132" i="4"/>
  <c r="V173" i="4"/>
  <c r="T40" i="4"/>
  <c r="R85" i="4"/>
  <c r="R170" i="4"/>
  <c r="U218" i="4"/>
  <c r="T18" i="4"/>
  <c r="S334" i="4"/>
  <c r="V139" i="4"/>
  <c r="U86" i="4"/>
  <c r="U158" i="4"/>
  <c r="S76" i="4"/>
  <c r="U546" i="4"/>
  <c r="S360" i="4"/>
  <c r="S159" i="4"/>
  <c r="R305" i="4"/>
  <c r="V211" i="4"/>
  <c r="V35" i="4"/>
  <c r="S230" i="4"/>
  <c r="R25" i="4"/>
  <c r="S110" i="4"/>
  <c r="U986" i="4"/>
  <c r="V672" i="4"/>
  <c r="V445" i="4"/>
  <c r="U656" i="4"/>
  <c r="V744" i="4"/>
  <c r="V471" i="4"/>
  <c r="V498" i="4"/>
  <c r="R244" i="4"/>
  <c r="S617" i="4"/>
  <c r="V62" i="4"/>
  <c r="U107" i="4"/>
  <c r="R145" i="4"/>
  <c r="T29" i="4"/>
  <c r="V861" i="4"/>
  <c r="T817" i="4"/>
  <c r="U334" i="4"/>
  <c r="R500" i="4"/>
  <c r="T602" i="4"/>
  <c r="U806" i="4"/>
  <c r="T570" i="4"/>
  <c r="S793" i="4"/>
  <c r="T797" i="4"/>
  <c r="T515" i="4"/>
  <c r="U562" i="4"/>
  <c r="U389" i="4"/>
  <c r="V474" i="4"/>
  <c r="V142" i="4"/>
  <c r="U673" i="4"/>
  <c r="U670" i="4"/>
  <c r="V236" i="4"/>
  <c r="R583" i="4"/>
  <c r="V613" i="4"/>
  <c r="V488" i="4"/>
  <c r="S469" i="4"/>
  <c r="V189" i="4"/>
  <c r="T671" i="4"/>
  <c r="V867" i="4"/>
  <c r="S745" i="4"/>
  <c r="T555" i="4"/>
  <c r="V683" i="4"/>
  <c r="T833" i="4"/>
  <c r="T499" i="4"/>
  <c r="S614" i="4"/>
  <c r="T347" i="4"/>
  <c r="V442" i="4"/>
  <c r="R82" i="4"/>
  <c r="T896" i="4"/>
  <c r="U728" i="4"/>
  <c r="T441" i="4"/>
  <c r="R249" i="4"/>
  <c r="S173" i="4"/>
  <c r="T110" i="4"/>
  <c r="R201" i="4"/>
  <c r="R350" i="4"/>
  <c r="V494" i="4"/>
  <c r="V297" i="4"/>
  <c r="S283" i="4"/>
  <c r="T19" i="4"/>
  <c r="R6" i="4"/>
  <c r="S175" i="4"/>
  <c r="S81" i="4"/>
  <c r="V344" i="4"/>
  <c r="V632" i="4"/>
  <c r="V854" i="4"/>
  <c r="T436" i="4"/>
  <c r="R688" i="4"/>
  <c r="T391" i="4"/>
  <c r="U275" i="4"/>
  <c r="U226" i="4"/>
  <c r="T541" i="4"/>
  <c r="R35" i="4"/>
  <c r="V263" i="4"/>
  <c r="V137" i="4"/>
  <c r="S22" i="4"/>
  <c r="V447" i="4"/>
  <c r="U217" i="4"/>
  <c r="R68" i="4"/>
  <c r="V279" i="4"/>
  <c r="V138" i="4"/>
  <c r="U78" i="4"/>
  <c r="U236" i="4"/>
  <c r="R62" i="4"/>
  <c r="U119" i="4"/>
  <c r="R376" i="4"/>
  <c r="T275" i="4"/>
  <c r="V6" i="4"/>
  <c r="T639" i="4"/>
  <c r="U97" i="4"/>
  <c r="V5" i="4"/>
  <c r="T189" i="4"/>
  <c r="V120" i="4"/>
  <c r="V47" i="4"/>
  <c r="U492" i="4"/>
  <c r="S621" i="4"/>
  <c r="R835" i="4"/>
  <c r="T428" i="4"/>
  <c r="V534" i="4"/>
  <c r="T369" i="4"/>
  <c r="R264" i="4"/>
  <c r="R482" i="4"/>
  <c r="R416" i="4"/>
  <c r="T20" i="4"/>
  <c r="S412" i="4"/>
  <c r="S126" i="4"/>
  <c r="R101" i="4"/>
  <c r="T393" i="4"/>
  <c r="R206" i="4"/>
  <c r="S42" i="4"/>
  <c r="U228" i="4"/>
  <c r="S127" i="4"/>
  <c r="S57" i="4"/>
  <c r="V197" i="4"/>
  <c r="T48" i="4"/>
  <c r="R96" i="4"/>
  <c r="U323" i="4"/>
  <c r="S259" i="4"/>
  <c r="S61" i="4"/>
  <c r="V373" i="4"/>
  <c r="S47" i="4"/>
  <c r="R176" i="4"/>
  <c r="V127" i="4"/>
  <c r="S899" i="4"/>
  <c r="V655" i="4"/>
  <c r="U472" i="4"/>
  <c r="V563" i="4"/>
  <c r="V699" i="4"/>
  <c r="U298" i="4"/>
  <c r="V242" i="4"/>
  <c r="U398" i="4"/>
  <c r="V758" i="4"/>
  <c r="T543" i="4"/>
  <c r="U17" i="4"/>
  <c r="U256" i="4"/>
  <c r="U65" i="4"/>
  <c r="U139" i="4"/>
  <c r="T239" i="4"/>
  <c r="V262" i="4"/>
  <c r="S16" i="4"/>
  <c r="V54" i="4"/>
  <c r="R167" i="4"/>
  <c r="S129" i="4"/>
  <c r="V191" i="4"/>
  <c r="U118" i="4"/>
  <c r="V324" i="4"/>
  <c r="V507" i="4"/>
  <c r="T184" i="4"/>
  <c r="V522" i="4"/>
  <c r="U57" i="4"/>
  <c r="S185" i="4"/>
  <c r="U190" i="4"/>
  <c r="V180" i="4"/>
  <c r="R1055" i="4"/>
  <c r="U618" i="4"/>
  <c r="T610" i="4"/>
  <c r="S576" i="4"/>
  <c r="V485" i="4"/>
  <c r="T339" i="4"/>
  <c r="T188" i="4"/>
  <c r="U434" i="4"/>
  <c r="T278" i="4"/>
  <c r="S498" i="4"/>
  <c r="R26" i="4"/>
  <c r="S340" i="4"/>
  <c r="V154" i="4"/>
  <c r="T105" i="4"/>
  <c r="T301" i="4"/>
  <c r="R78" i="4"/>
  <c r="S232" i="4"/>
  <c r="S300" i="4"/>
  <c r="S293" i="4"/>
  <c r="V28" i="4"/>
  <c r="R74" i="4"/>
  <c r="T177" i="4"/>
  <c r="S325" i="4"/>
  <c r="V353" i="4"/>
  <c r="R314" i="4"/>
  <c r="V278" i="4"/>
  <c r="U277" i="4"/>
  <c r="R91" i="4"/>
  <c r="S813" i="4"/>
  <c r="T513" i="4"/>
  <c r="R763" i="4"/>
  <c r="T561" i="4"/>
  <c r="S782" i="4"/>
  <c r="R675" i="4"/>
  <c r="U825" i="4"/>
  <c r="V511" i="4"/>
  <c r="V580" i="4"/>
  <c r="R898" i="4"/>
  <c r="V244" i="4"/>
  <c r="U587" i="4"/>
  <c r="R674" i="4"/>
  <c r="R533" i="4"/>
  <c r="R465" i="4"/>
  <c r="R98" i="4"/>
  <c r="S410" i="4"/>
  <c r="R158" i="4"/>
  <c r="R894" i="4"/>
  <c r="U383" i="4"/>
  <c r="U613" i="4"/>
  <c r="T571" i="4"/>
  <c r="R529" i="4"/>
  <c r="T526" i="4"/>
  <c r="R403" i="4"/>
  <c r="V257" i="4"/>
  <c r="R419" i="4"/>
  <c r="U770" i="4"/>
  <c r="R525" i="4"/>
  <c r="T783" i="4"/>
  <c r="U553" i="4"/>
  <c r="V647" i="4"/>
  <c r="S500" i="4"/>
  <c r="V503" i="4"/>
  <c r="V70" i="4"/>
  <c r="R370" i="4"/>
  <c r="V130" i="4"/>
  <c r="V845" i="4"/>
  <c r="T723" i="4"/>
  <c r="S419" i="4"/>
  <c r="T654" i="4"/>
  <c r="U80" i="4"/>
  <c r="R137" i="4"/>
  <c r="S131" i="4"/>
  <c r="S195" i="4"/>
  <c r="V349" i="4"/>
  <c r="T167" i="4"/>
  <c r="S112" i="4"/>
  <c r="T186" i="4"/>
  <c r="U32" i="4"/>
  <c r="U25" i="4"/>
  <c r="R986" i="4"/>
  <c r="U733" i="4"/>
  <c r="T480" i="4"/>
  <c r="V675" i="4"/>
  <c r="U512" i="4"/>
  <c r="U482" i="4"/>
  <c r="V101" i="4"/>
  <c r="U463" i="4"/>
  <c r="V157" i="4"/>
  <c r="S388" i="4"/>
  <c r="T21" i="4"/>
  <c r="T340" i="4"/>
  <c r="U193" i="4"/>
  <c r="U16" i="4"/>
  <c r="U440" i="4"/>
  <c r="V114" i="4"/>
  <c r="U46" i="4"/>
  <c r="S170" i="4"/>
  <c r="R38" i="4"/>
  <c r="T81" i="4"/>
  <c r="U157" i="4"/>
  <c r="S216" i="4"/>
  <c r="R690" i="4"/>
  <c r="T359" i="4"/>
  <c r="V153" i="4"/>
  <c r="R20" i="4"/>
  <c r="U269" i="4"/>
  <c r="V77" i="4"/>
  <c r="R69" i="4"/>
  <c r="R240" i="4"/>
  <c r="R109" i="4"/>
  <c r="S923" i="4"/>
  <c r="U774" i="4"/>
  <c r="T472" i="4"/>
  <c r="U661" i="4"/>
  <c r="U496" i="4"/>
  <c r="U466" i="4"/>
  <c r="S90" i="4"/>
  <c r="R424" i="4"/>
  <c r="V93" i="4"/>
  <c r="R494" i="4"/>
  <c r="V10" i="4"/>
  <c r="S482" i="4"/>
  <c r="R182" i="4"/>
  <c r="V59" i="4"/>
  <c r="V374" i="4"/>
  <c r="S103" i="4"/>
  <c r="V18" i="4"/>
  <c r="V133" i="4"/>
  <c r="T27" i="4"/>
  <c r="R63" i="4"/>
  <c r="V126" i="4"/>
  <c r="U202" i="4"/>
  <c r="S629" i="4"/>
  <c r="T283" i="4"/>
  <c r="S142" i="4"/>
  <c r="V40" i="4"/>
  <c r="V200" i="4"/>
  <c r="V13" i="4"/>
  <c r="U35" i="4"/>
  <c r="U185" i="4"/>
  <c r="T650" i="4"/>
  <c r="R571" i="4"/>
  <c r="S767" i="4"/>
  <c r="U601" i="4"/>
  <c r="U605" i="4"/>
  <c r="T270" i="4"/>
  <c r="U494" i="4"/>
  <c r="S147" i="4"/>
  <c r="T539" i="4"/>
  <c r="V151" i="4"/>
  <c r="R107" i="4"/>
  <c r="S171" i="4"/>
  <c r="V219" i="4"/>
  <c r="V20" i="4"/>
  <c r="R378" i="4"/>
  <c r="R143" i="4"/>
  <c r="U88" i="4"/>
  <c r="V159" i="4"/>
  <c r="T79" i="4"/>
  <c r="T70" i="4"/>
  <c r="V231" i="4"/>
  <c r="S217" i="4"/>
  <c r="R285" i="4"/>
  <c r="R427" i="4"/>
  <c r="U81" i="4"/>
  <c r="R204" i="4"/>
  <c r="S25" i="4"/>
  <c r="R43" i="4"/>
  <c r="R243" i="4"/>
  <c r="R115" i="4"/>
  <c r="S811" i="4"/>
  <c r="S644" i="4"/>
  <c r="U456" i="4"/>
  <c r="V547" i="4"/>
  <c r="U747" i="4"/>
  <c r="U467" i="4"/>
  <c r="T575" i="4"/>
  <c r="U376" i="4"/>
  <c r="R617" i="4"/>
  <c r="R210" i="4"/>
  <c r="U262" i="4"/>
  <c r="T211" i="4"/>
  <c r="R54" i="4"/>
  <c r="T103" i="4"/>
  <c r="T204" i="4"/>
  <c r="T235" i="4"/>
  <c r="S8" i="4"/>
  <c r="V38" i="4"/>
  <c r="T153" i="4"/>
  <c r="R103" i="4"/>
  <c r="V175" i="4"/>
  <c r="T95" i="4"/>
  <c r="T274" i="4"/>
  <c r="R415" i="4"/>
  <c r="V170" i="4"/>
  <c r="U318" i="4"/>
  <c r="S356" i="4"/>
  <c r="T75" i="4"/>
  <c r="S887" i="4"/>
  <c r="T382" i="4"/>
  <c r="S553" i="4"/>
  <c r="V441" i="4"/>
  <c r="U583" i="4"/>
  <c r="S188" i="4"/>
  <c r="R313" i="4"/>
  <c r="R310" i="4"/>
  <c r="V396" i="4"/>
  <c r="T191" i="4"/>
  <c r="R10" i="4"/>
  <c r="U198" i="4"/>
  <c r="S145" i="4"/>
  <c r="U24" i="4"/>
  <c r="U288" i="4"/>
  <c r="R18" i="4"/>
  <c r="U556" i="4"/>
  <c r="S181" i="4"/>
  <c r="T65" i="4"/>
  <c r="V388" i="4"/>
  <c r="V281" i="4"/>
  <c r="T11" i="4"/>
  <c r="R421" i="4"/>
  <c r="R146" i="4"/>
  <c r="U210" i="4"/>
  <c r="T385" i="4"/>
  <c r="U90" i="4"/>
  <c r="T205" i="4"/>
  <c r="R208" i="4"/>
  <c r="U64" i="4"/>
  <c r="V224" i="4"/>
  <c r="U823" i="4"/>
  <c r="V368" i="4"/>
  <c r="S545" i="4"/>
  <c r="V425" i="4"/>
  <c r="U567" i="4"/>
  <c r="U174" i="4"/>
  <c r="R532" i="4"/>
  <c r="T272" i="4"/>
  <c r="U371" i="4"/>
  <c r="S166" i="4"/>
  <c r="R23" i="4"/>
  <c r="T181" i="4"/>
  <c r="U104" i="4"/>
  <c r="V229" i="4"/>
  <c r="U261" i="4"/>
  <c r="R81" i="4"/>
  <c r="S440" i="4"/>
  <c r="U167" i="4"/>
  <c r="R47" i="4"/>
  <c r="T338" i="4"/>
  <c r="U1006" i="4"/>
  <c r="S443" i="4"/>
  <c r="T785" i="4"/>
  <c r="U444" i="4"/>
  <c r="R338" i="4"/>
  <c r="S865" i="4"/>
  <c r="R569" i="4"/>
  <c r="S708" i="4"/>
  <c r="T525" i="4"/>
  <c r="V422" i="4"/>
  <c r="S380" i="4"/>
  <c r="U414" i="4"/>
  <c r="S233" i="4"/>
  <c r="T1043" i="4"/>
  <c r="V690" i="4"/>
  <c r="R638" i="4"/>
  <c r="T432" i="4"/>
  <c r="S600" i="4"/>
  <c r="R537" i="4"/>
  <c r="V401" i="4"/>
  <c r="V226" i="4"/>
  <c r="S315" i="4"/>
  <c r="S999" i="4"/>
  <c r="R781" i="4"/>
  <c r="S523" i="4"/>
  <c r="R578" i="4"/>
  <c r="S717" i="4"/>
  <c r="S491" i="4"/>
  <c r="U395" i="4"/>
  <c r="V341" i="4"/>
  <c r="T372" i="4"/>
  <c r="U205" i="4"/>
  <c r="T66" i="4"/>
  <c r="V1053" i="4"/>
  <c r="S503" i="4"/>
  <c r="T767" i="4"/>
  <c r="R458" i="4"/>
  <c r="T387" i="4"/>
  <c r="T28" i="4"/>
  <c r="U49" i="4"/>
  <c r="T166" i="4"/>
  <c r="S429" i="4"/>
  <c r="T23" i="4"/>
  <c r="S156" i="4"/>
  <c r="S189" i="4"/>
  <c r="V129" i="4"/>
  <c r="R128" i="4"/>
  <c r="S760" i="4"/>
  <c r="T523" i="4"/>
  <c r="U1007" i="4"/>
  <c r="T470" i="4"/>
  <c r="T584" i="4"/>
  <c r="V405" i="4"/>
  <c r="T290" i="4"/>
  <c r="R268" i="4"/>
  <c r="V508" i="4"/>
  <c r="R203" i="4"/>
  <c r="T67" i="4"/>
  <c r="U254" i="4"/>
  <c r="R277" i="4"/>
  <c r="T17" i="4"/>
  <c r="S59" i="4"/>
  <c r="S168" i="4"/>
  <c r="T138" i="4"/>
  <c r="R195" i="4"/>
  <c r="U123" i="4"/>
  <c r="S17" i="4"/>
  <c r="V275" i="4"/>
  <c r="S4" i="4"/>
  <c r="R456" i="4"/>
  <c r="U396" i="4"/>
  <c r="V106" i="4"/>
  <c r="T157" i="4"/>
  <c r="T16" i="4"/>
  <c r="R117" i="4"/>
  <c r="T183" i="4"/>
  <c r="U94" i="4"/>
  <c r="U354" i="4"/>
  <c r="V743" i="4"/>
  <c r="T631" i="4"/>
  <c r="T887" i="4"/>
  <c r="T462" i="4"/>
  <c r="V706" i="4"/>
  <c r="V385" i="4"/>
  <c r="V276" i="4"/>
  <c r="T242" i="4"/>
  <c r="R553" i="4"/>
  <c r="U166" i="4"/>
  <c r="R168" i="4"/>
  <c r="V206" i="4"/>
  <c r="T238" i="4"/>
  <c r="R9" i="4"/>
  <c r="R42" i="4"/>
  <c r="U154" i="4"/>
  <c r="V108" i="4"/>
  <c r="R179" i="4"/>
  <c r="S97" i="4"/>
  <c r="T210" i="4"/>
  <c r="U257" i="4"/>
  <c r="U44" i="4"/>
  <c r="R361" i="4"/>
  <c r="T345" i="4"/>
  <c r="S95" i="4"/>
  <c r="V271" i="4"/>
  <c r="U91" i="4"/>
  <c r="V76" i="4"/>
  <c r="R133" i="4"/>
  <c r="V23" i="4"/>
  <c r="S830" i="4"/>
  <c r="V402" i="4"/>
  <c r="U566" i="4"/>
  <c r="R747" i="4"/>
  <c r="T427" i="4"/>
  <c r="R334" i="4"/>
  <c r="R425" i="4"/>
  <c r="T322" i="4"/>
  <c r="T257" i="4"/>
  <c r="T208" i="4"/>
  <c r="R75" i="4"/>
  <c r="T291" i="4"/>
  <c r="S19" i="4"/>
  <c r="R502" i="4"/>
  <c r="T182" i="4"/>
  <c r="U68" i="4"/>
  <c r="S401" i="4"/>
  <c r="V283" i="4"/>
  <c r="T14" i="4"/>
  <c r="U370" i="4"/>
  <c r="U184" i="4"/>
  <c r="S68" i="4"/>
  <c r="R349" i="4"/>
  <c r="V288" i="4"/>
  <c r="R135" i="4"/>
  <c r="S93" i="4"/>
  <c r="S78" i="4"/>
  <c r="V193" i="4"/>
  <c r="U96" i="4"/>
  <c r="S411" i="4"/>
  <c r="V666" i="4"/>
  <c r="V484" i="4"/>
  <c r="T612" i="4"/>
  <c r="V603" i="4"/>
  <c r="V590" i="4"/>
  <c r="T36" i="4"/>
  <c r="S494" i="4"/>
  <c r="U581" i="4"/>
  <c r="S441" i="4"/>
  <c r="T231" i="4"/>
  <c r="S34" i="4"/>
  <c r="V215" i="4"/>
  <c r="R253" i="4"/>
  <c r="R40" i="4"/>
  <c r="V361" i="4"/>
  <c r="R32" i="4"/>
  <c r="U539" i="4"/>
  <c r="V192" i="4"/>
  <c r="V80" i="4"/>
  <c r="V446" i="4"/>
  <c r="U374" i="4"/>
  <c r="V2" i="4"/>
  <c r="R311" i="4"/>
  <c r="U181" i="4"/>
  <c r="T224" i="4"/>
  <c r="V58" i="4"/>
  <c r="T194" i="4"/>
  <c r="R34" i="4"/>
  <c r="S828" i="4"/>
  <c r="V728" i="4"/>
  <c r="R757" i="4"/>
  <c r="S636" i="4"/>
  <c r="S484" i="4"/>
  <c r="S442" i="4"/>
  <c r="U853" i="4"/>
  <c r="S348" i="4"/>
  <c r="R394" i="4"/>
  <c r="S312" i="4"/>
  <c r="U281" i="4"/>
  <c r="S133" i="4"/>
  <c r="V9" i="4"/>
  <c r="U506" i="4"/>
  <c r="S214" i="4"/>
  <c r="S118" i="4"/>
  <c r="S243" i="4"/>
  <c r="T135" i="4"/>
  <c r="T15" i="4"/>
  <c r="U436" i="4"/>
  <c r="S215" i="4"/>
  <c r="R65" i="4"/>
  <c r="V182" i="4"/>
  <c r="V267" i="4"/>
  <c r="S10" i="4"/>
  <c r="R293" i="4"/>
  <c r="S35" i="4"/>
  <c r="V172" i="4"/>
  <c r="T202" i="4"/>
  <c r="V169" i="4"/>
  <c r="S74" i="4"/>
  <c r="U780" i="4"/>
  <c r="T689" i="4"/>
  <c r="U548" i="4"/>
  <c r="U622" i="4"/>
  <c r="S468" i="4"/>
  <c r="S418" i="4"/>
  <c r="S761" i="4"/>
  <c r="V331" i="4"/>
  <c r="V355" i="4"/>
  <c r="T241" i="4"/>
  <c r="U513" i="4"/>
  <c r="U418" i="4"/>
  <c r="U11" i="4"/>
  <c r="U442" i="4"/>
  <c r="U200" i="4"/>
  <c r="U98" i="4"/>
  <c r="V395" i="4"/>
  <c r="U416" i="4"/>
  <c r="U76" i="4"/>
  <c r="U380" i="4"/>
  <c r="U201" i="4"/>
  <c r="T874" i="4"/>
  <c r="U609" i="4"/>
  <c r="U551" i="4"/>
  <c r="V552" i="4"/>
  <c r="T481" i="4"/>
  <c r="R464" i="4"/>
  <c r="V789" i="4"/>
  <c r="T504" i="4"/>
  <c r="T587" i="4"/>
  <c r="V702" i="4"/>
  <c r="R534" i="4"/>
  <c r="U140" i="4"/>
  <c r="S268" i="4"/>
  <c r="S567" i="4"/>
  <c r="T859" i="4"/>
  <c r="V790" i="4"/>
  <c r="S667" i="4"/>
  <c r="S467" i="4"/>
  <c r="T613" i="4"/>
  <c r="U305" i="4"/>
  <c r="R259" i="4"/>
  <c r="R610" i="4"/>
  <c r="S342" i="4"/>
  <c r="T1067" i="4"/>
  <c r="T765" i="4"/>
  <c r="U794" i="4"/>
  <c r="T488" i="4"/>
  <c r="U695" i="4"/>
  <c r="V526" i="4"/>
  <c r="U498" i="4"/>
  <c r="T115" i="4"/>
  <c r="V609" i="4"/>
  <c r="S693" i="4"/>
  <c r="R17" i="4"/>
  <c r="U838" i="4"/>
  <c r="U508" i="4"/>
  <c r="R404" i="4"/>
  <c r="R171" i="4"/>
  <c r="S43" i="4"/>
  <c r="U102" i="4"/>
  <c r="V203" i="4"/>
  <c r="R231" i="4"/>
  <c r="U445" i="4"/>
  <c r="V171" i="4"/>
  <c r="V210" i="4"/>
  <c r="U72" i="4"/>
  <c r="S136" i="4"/>
  <c r="R164" i="4"/>
  <c r="T918" i="4"/>
  <c r="U557" i="4"/>
  <c r="T596" i="4"/>
  <c r="V312" i="4"/>
  <c r="R652" i="4"/>
  <c r="V150" i="4"/>
  <c r="R234" i="4"/>
  <c r="T660" i="4"/>
  <c r="R520" i="4"/>
  <c r="T134" i="4"/>
  <c r="S105" i="4"/>
  <c r="T407" i="4"/>
  <c r="S144" i="4"/>
  <c r="T90" i="4"/>
  <c r="S164" i="4"/>
  <c r="U82" i="4"/>
  <c r="U79" i="4"/>
  <c r="T234" i="4"/>
  <c r="S238" i="4"/>
  <c r="V240" i="4"/>
  <c r="V152" i="4"/>
  <c r="S29" i="4"/>
  <c r="T845" i="4"/>
  <c r="U713" i="4"/>
  <c r="T629" i="4"/>
  <c r="S519" i="4"/>
  <c r="S184" i="4"/>
  <c r="R254" i="4"/>
  <c r="S563" i="4"/>
  <c r="V181" i="4"/>
  <c r="U93" i="4"/>
  <c r="T83" i="4"/>
  <c r="S318" i="4"/>
  <c r="T824" i="4"/>
  <c r="T638" i="4"/>
  <c r="S489" i="4"/>
  <c r="U130" i="4"/>
  <c r="S663" i="4"/>
  <c r="S141" i="4"/>
  <c r="R283" i="4"/>
  <c r="T137" i="4"/>
  <c r="T439" i="4"/>
  <c r="R162" i="4"/>
  <c r="U599" i="4"/>
  <c r="R250" i="4"/>
  <c r="S33" i="4"/>
  <c r="S276" i="4"/>
  <c r="T225" i="4"/>
  <c r="U723" i="4"/>
  <c r="T419" i="4"/>
  <c r="T579" i="4"/>
  <c r="U95" i="4"/>
  <c r="V348" i="4"/>
  <c r="R173" i="4"/>
  <c r="T121" i="4"/>
  <c r="T700" i="4"/>
  <c r="V528" i="4"/>
  <c r="T44" i="4"/>
  <c r="U268" i="4"/>
  <c r="U266" i="4"/>
  <c r="V115" i="4"/>
  <c r="S191" i="4"/>
  <c r="T159" i="4"/>
  <c r="U220" i="4"/>
  <c r="S46" i="4"/>
  <c r="T117" i="4"/>
  <c r="R768" i="4"/>
  <c r="S492" i="4"/>
  <c r="V554" i="4"/>
  <c r="V536" i="4"/>
  <c r="R27" i="4"/>
  <c r="S153" i="4"/>
  <c r="R209" i="4"/>
  <c r="S228" i="4"/>
  <c r="U447" i="4"/>
  <c r="T232" i="4"/>
  <c r="T560" i="4"/>
  <c r="V145" i="4"/>
  <c r="U722" i="4"/>
  <c r="U701" i="4"/>
  <c r="V480" i="4"/>
  <c r="S86" i="4"/>
  <c r="R166" i="4"/>
  <c r="S115" i="4"/>
  <c r="T141" i="4"/>
  <c r="V52" i="4"/>
  <c r="U204" i="4"/>
  <c r="R281" i="4"/>
  <c r="U20" i="4"/>
  <c r="U162" i="4"/>
  <c r="R90" i="4"/>
  <c r="T97" i="4"/>
  <c r="S102" i="4"/>
  <c r="T217" i="4"/>
  <c r="S204" i="4"/>
  <c r="S199" i="4"/>
  <c r="U110" i="4"/>
  <c r="S393" i="4"/>
  <c r="U101" i="4"/>
  <c r="T12" i="4"/>
  <c r="U26" i="4"/>
  <c r="S237" i="4"/>
  <c r="R16" i="4"/>
  <c r="U258" i="4"/>
  <c r="R5" i="4"/>
  <c r="R245" i="4"/>
  <c r="V147" i="4"/>
  <c r="S2" i="4"/>
  <c r="V325" i="4"/>
  <c r="T237" i="4"/>
  <c r="R22" i="4"/>
  <c r="S40" i="4"/>
  <c r="V82" i="4"/>
  <c r="T593" i="4"/>
  <c r="V208" i="4"/>
  <c r="T557" i="4"/>
  <c r="V42" i="4"/>
  <c r="U362" i="4"/>
  <c r="T214" i="4"/>
  <c r="R221" i="4"/>
  <c r="V390" i="4"/>
  <c r="S32" i="4"/>
  <c r="V311" i="4"/>
  <c r="V75" i="4"/>
  <c r="S537" i="4"/>
  <c r="T304" i="4"/>
  <c r="R414" i="4"/>
  <c r="U760" i="4"/>
  <c r="T757" i="4"/>
  <c r="U264" i="4"/>
  <c r="V328" i="4"/>
  <c r="T42" i="4"/>
  <c r="S192" i="4"/>
  <c r="U209" i="4"/>
  <c r="S91" i="4"/>
  <c r="S555" i="4"/>
  <c r="V451" i="4"/>
  <c r="V109" i="4"/>
  <c r="S244" i="4"/>
  <c r="T76" i="4"/>
  <c r="S209" i="4"/>
  <c r="V284" i="4"/>
  <c r="S38" i="4"/>
  <c r="U452" i="4"/>
  <c r="T461" i="4"/>
  <c r="U234" i="4"/>
  <c r="T47" i="4"/>
  <c r="V510" i="4"/>
  <c r="R218" i="4"/>
  <c r="V118" i="4"/>
  <c r="U664" i="4"/>
  <c r="R251" i="4"/>
  <c r="U405" i="4"/>
  <c r="S241" i="4"/>
  <c r="R147" i="4"/>
  <c r="R123" i="4"/>
  <c r="U151" i="4"/>
  <c r="R302" i="4"/>
  <c r="U680" i="4"/>
  <c r="U538" i="4"/>
  <c r="V49" i="4"/>
  <c r="T77" i="4"/>
  <c r="T33" i="4"/>
  <c r="S44" i="4"/>
  <c r="T112" i="4"/>
  <c r="S220" i="4"/>
  <c r="V107" i="4"/>
  <c r="U225" i="4"/>
  <c r="R609" i="4"/>
  <c r="U533" i="4"/>
  <c r="S355" i="4"/>
  <c r="R469" i="4"/>
  <c r="R407" i="4"/>
  <c r="R59" i="4"/>
  <c r="T132" i="4"/>
  <c r="R19" i="4"/>
  <c r="S292" i="4"/>
  <c r="S128" i="4"/>
  <c r="R299" i="4"/>
  <c r="V98" i="4"/>
  <c r="R576" i="4"/>
  <c r="S604" i="4"/>
  <c r="V386" i="4"/>
  <c r="V326" i="4"/>
  <c r="R125" i="4"/>
  <c r="U192" i="4"/>
  <c r="V31" i="4"/>
  <c r="S337" i="4"/>
  <c r="R363" i="4"/>
  <c r="R142" i="4"/>
  <c r="R593" i="4"/>
  <c r="U222" i="4"/>
  <c r="R429" i="4"/>
  <c r="R594" i="4"/>
  <c r="U443" i="4"/>
  <c r="S7" i="4"/>
  <c r="R261" i="4"/>
  <c r="S27" i="4"/>
  <c r="S280" i="4"/>
  <c r="V149" i="4"/>
  <c r="T193" i="4"/>
  <c r="R613" i="4"/>
  <c r="T281" i="4"/>
  <c r="S54" i="4"/>
  <c r="U415" i="4"/>
  <c r="T60" i="4"/>
  <c r="V428" i="4"/>
  <c r="U145" i="4"/>
  <c r="U211" i="4"/>
  <c r="R247" i="4"/>
  <c r="V574" i="4"/>
  <c r="S251" i="4"/>
  <c r="U435" i="4"/>
  <c r="S486" i="4"/>
  <c r="R60" i="4"/>
  <c r="V456" i="4"/>
  <c r="S104" i="4"/>
  <c r="S134" i="4"/>
  <c r="V11" i="4"/>
  <c r="V39" i="4"/>
  <c r="U122" i="4"/>
  <c r="T368" i="4"/>
  <c r="T62" i="4"/>
  <c r="U186" i="4"/>
  <c r="S493" i="4"/>
  <c r="V538" i="4"/>
  <c r="U625" i="4"/>
  <c r="T348" i="4"/>
  <c r="T516" i="4"/>
  <c r="R380" i="4"/>
  <c r="S580" i="4"/>
  <c r="S223" i="4"/>
  <c r="V616" i="4"/>
  <c r="U332" i="4"/>
  <c r="V104" i="4"/>
  <c r="U341" i="4"/>
  <c r="V187" i="4"/>
  <c r="U541" i="4"/>
  <c r="S139" i="4"/>
  <c r="V293" i="4"/>
  <c r="V73" i="4"/>
  <c r="R220" i="4"/>
  <c r="V14" i="4"/>
  <c r="U161" i="4"/>
  <c r="S137" i="4"/>
  <c r="S550" i="4"/>
  <c r="U280" i="4"/>
  <c r="T158" i="4"/>
  <c r="T41" i="4"/>
  <c r="S366" i="4"/>
  <c r="V515" i="4"/>
  <c r="S200" i="4"/>
  <c r="S391" i="4"/>
  <c r="T296" i="4"/>
  <c r="S183" i="4"/>
  <c r="S456" i="4"/>
  <c r="S267" i="4"/>
  <c r="U54" i="4"/>
  <c r="V26" i="4"/>
  <c r="S530" i="4"/>
  <c r="T155" i="4"/>
  <c r="U316" i="4"/>
  <c r="V41" i="4"/>
  <c r="R112" i="4"/>
  <c r="S224" i="4"/>
  <c r="S28" i="4"/>
  <c r="R95" i="4"/>
  <c r="S149" i="4"/>
  <c r="T5" i="4"/>
  <c r="S64" i="4"/>
  <c r="T482" i="4"/>
  <c r="R656" i="4"/>
  <c r="R354" i="4"/>
  <c r="S591" i="4"/>
  <c r="V329" i="4"/>
  <c r="T85" i="4"/>
  <c r="U214" i="4"/>
  <c r="T122" i="4"/>
  <c r="T196" i="4"/>
  <c r="U29" i="4"/>
  <c r="T367" i="4"/>
  <c r="R290" i="4"/>
  <c r="V818" i="4"/>
  <c r="V565" i="4"/>
  <c r="T500" i="4"/>
  <c r="R165" i="4"/>
  <c r="V310" i="4"/>
  <c r="R199" i="4"/>
  <c r="R131" i="4"/>
  <c r="U168" i="4"/>
  <c r="U196" i="4"/>
  <c r="R80" i="4"/>
  <c r="U314" i="4"/>
  <c r="R12" i="4"/>
  <c r="U92" i="4"/>
  <c r="T280" i="4"/>
  <c r="R118" i="4"/>
  <c r="V319" i="4"/>
  <c r="U163" i="4"/>
  <c r="T126" i="4"/>
  <c r="R174" i="4"/>
  <c r="T530" i="4"/>
  <c r="S108" i="4"/>
  <c r="T187" i="4"/>
  <c r="V235" i="4"/>
  <c r="T173" i="4"/>
  <c r="T621" i="4"/>
  <c r="T169" i="4"/>
  <c r="R180" i="4"/>
  <c r="R450" i="4"/>
  <c r="R86" i="4"/>
  <c r="R227" i="4"/>
  <c r="R360" i="4"/>
  <c r="V251" i="4"/>
  <c r="U117" i="4"/>
  <c r="U142" i="4"/>
  <c r="S222" i="4"/>
  <c r="S437" i="4"/>
  <c r="V524" i="4"/>
  <c r="R79" i="4"/>
  <c r="U208" i="4"/>
  <c r="U67" i="4"/>
  <c r="S94" i="4"/>
  <c r="R33" i="4"/>
  <c r="S158" i="4"/>
  <c r="T286" i="4"/>
  <c r="T200" i="4"/>
  <c r="V196" i="4"/>
  <c r="V912" i="4"/>
  <c r="T421" i="4"/>
  <c r="U549" i="4"/>
  <c r="R577" i="4"/>
  <c r="U667" i="4"/>
  <c r="V346" i="4"/>
  <c r="U921" i="4"/>
  <c r="V90" i="4"/>
  <c r="R229" i="4"/>
  <c r="T414" i="4"/>
  <c r="V111" i="4"/>
  <c r="S317" i="4"/>
  <c r="T350" i="4"/>
  <c r="U15" i="4"/>
  <c r="T321" i="4"/>
  <c r="U178" i="4"/>
  <c r="S377" i="4"/>
  <c r="R110" i="4"/>
  <c r="R745" i="4"/>
  <c r="T623" i="4"/>
  <c r="S473" i="4"/>
  <c r="R119" i="4"/>
  <c r="T695" i="4"/>
  <c r="U127" i="4"/>
  <c r="U244" i="4"/>
  <c r="S116" i="4"/>
  <c r="U738" i="4"/>
  <c r="U478" i="4"/>
  <c r="U83" i="4"/>
  <c r="R276" i="4"/>
  <c r="R64" i="4"/>
  <c r="U459" i="4"/>
  <c r="V7" i="4"/>
  <c r="R616" i="4"/>
  <c r="R468" i="4"/>
  <c r="V249" i="4"/>
  <c r="R457" i="4"/>
  <c r="V256" i="4"/>
  <c r="S52" i="4"/>
  <c r="U2" i="4"/>
  <c r="R29" i="4"/>
  <c r="T56" i="4"/>
  <c r="U144" i="4"/>
  <c r="T68" i="4"/>
  <c r="T505" i="4"/>
  <c r="V591" i="4"/>
  <c r="S266" i="4"/>
  <c r="R212" i="4"/>
  <c r="V78" i="4"/>
  <c r="S66" i="4"/>
  <c r="U143" i="4"/>
  <c r="U103" i="4"/>
  <c r="V259" i="4"/>
  <c r="R216" i="4"/>
  <c r="S282" i="4"/>
  <c r="R865" i="4"/>
  <c r="R642" i="4"/>
  <c r="S435" i="4"/>
  <c r="U375" i="4"/>
  <c r="T39" i="4"/>
  <c r="S87" i="4"/>
  <c r="U87" i="4"/>
  <c r="U30" i="4"/>
  <c r="T118" i="4"/>
  <c r="S339" i="4"/>
  <c r="R241" i="4"/>
  <c r="U348" i="4"/>
  <c r="R61" i="4"/>
  <c r="T228" i="4"/>
  <c r="R490" i="4"/>
  <c r="R48" i="4"/>
  <c r="S152" i="4"/>
  <c r="S109" i="4"/>
  <c r="T69" i="4"/>
  <c r="U51" i="4"/>
  <c r="U45" i="4"/>
  <c r="T230" i="4"/>
  <c r="R346" i="4"/>
  <c r="T57" i="4"/>
  <c r="T93" i="4"/>
  <c r="R274" i="4"/>
  <c r="U147" i="4"/>
  <c r="U62" i="4"/>
  <c r="U221" i="4"/>
  <c r="T146" i="4"/>
  <c r="S12" i="4"/>
  <c r="U152" i="4"/>
  <c r="R156" i="4"/>
  <c r="S258" i="4"/>
  <c r="S354" i="4"/>
  <c r="U179" i="4"/>
  <c r="U164" i="4"/>
  <c r="R132" i="4"/>
  <c r="S9" i="4"/>
  <c r="R8" i="4"/>
  <c r="R246" i="4"/>
  <c r="V664" i="4"/>
  <c r="R190" i="4"/>
  <c r="V307" i="4"/>
  <c r="T74" i="4"/>
  <c r="S227" i="4"/>
  <c r="R124" i="4"/>
  <c r="V499" i="4"/>
  <c r="U438" i="4"/>
  <c r="R432" i="4"/>
  <c r="S279" i="4"/>
  <c r="V366" i="4"/>
  <c r="R410" i="4"/>
  <c r="S510" i="4"/>
  <c r="R49" i="4"/>
  <c r="T113" i="4"/>
  <c r="R214" i="4"/>
  <c r="V4" i="4"/>
  <c r="T588" i="4"/>
  <c r="R474" i="4"/>
  <c r="V88" i="4"/>
  <c r="S148" i="4"/>
  <c r="U126" i="4"/>
  <c r="U419" i="4"/>
  <c r="S85" i="4"/>
  <c r="R1000" i="4"/>
  <c r="R495" i="4"/>
  <c r="R321" i="4"/>
  <c r="U36" i="4"/>
  <c r="V399" i="4"/>
  <c r="U246" i="4"/>
  <c r="V36" i="4"/>
  <c r="U5" i="4"/>
  <c r="R679" i="4"/>
  <c r="S400" i="4"/>
  <c r="T58" i="4"/>
  <c r="V168" i="4"/>
  <c r="S11" i="4"/>
  <c r="S446" i="4"/>
  <c r="V44" i="4"/>
  <c r="S508" i="4"/>
  <c r="R377" i="4"/>
  <c r="R501" i="4"/>
  <c r="R106" i="4"/>
  <c r="T313" i="4"/>
  <c r="T298" i="4"/>
  <c r="R601" i="4"/>
  <c r="U43" i="4"/>
  <c r="V339" i="4"/>
  <c r="U3" i="4"/>
  <c r="S176" i="4"/>
  <c r="T288" i="4"/>
  <c r="S533" i="4"/>
  <c r="S481" i="4"/>
  <c r="T144" i="4"/>
  <c r="T222" i="4"/>
  <c r="S5" i="4"/>
  <c r="R273" i="4"/>
  <c r="T101" i="4"/>
  <c r="R347" i="4"/>
  <c r="T260" i="4"/>
  <c r="U37" i="4"/>
  <c r="U970" i="4"/>
  <c r="U603" i="4"/>
  <c r="S351" i="4"/>
  <c r="V389" i="4"/>
  <c r="V382" i="4"/>
  <c r="T8" i="4"/>
  <c r="R215" i="4"/>
  <c r="T123" i="4"/>
  <c r="R14" i="4"/>
  <c r="V51" i="4"/>
  <c r="S63" i="4"/>
  <c r="U85" i="4"/>
  <c r="U250" i="4"/>
  <c r="R7" i="4"/>
  <c r="V623" i="4"/>
  <c r="U172" i="4"/>
  <c r="U10" i="4"/>
  <c r="T109" i="4"/>
  <c r="U175" i="4"/>
  <c r="S124" i="4"/>
  <c r="R71" i="4"/>
  <c r="U114" i="4"/>
  <c r="R187" i="4"/>
  <c r="V146" i="4"/>
  <c r="V19" i="4"/>
  <c r="U388" i="4"/>
  <c r="T197" i="4"/>
  <c r="R36" i="4"/>
  <c r="S92" i="4"/>
  <c r="S182" i="4"/>
  <c r="U50" i="4"/>
  <c r="V270" i="4"/>
  <c r="V30" i="4"/>
  <c r="S226" i="4"/>
  <c r="U59" i="4"/>
  <c r="V95" i="4"/>
  <c r="R431" i="4"/>
  <c r="R4" i="4"/>
  <c r="S521" i="4"/>
  <c r="S21" i="4"/>
  <c r="V97" i="4"/>
  <c r="S288" i="4"/>
  <c r="U22" i="4"/>
  <c r="R57" i="4"/>
  <c r="S408" i="4"/>
  <c r="R223" i="4"/>
  <c r="V43" i="4"/>
  <c r="T781" i="4"/>
  <c r="V782" i="4"/>
  <c r="S347" i="4"/>
  <c r="V444" i="4"/>
  <c r="S180" i="4"/>
  <c r="S15" i="4"/>
  <c r="V303" i="4"/>
  <c r="U453" i="4"/>
  <c r="T300" i="4"/>
  <c r="U195" i="4"/>
  <c r="U330" i="4"/>
  <c r="S301" i="4"/>
  <c r="S575" i="4"/>
  <c r="R282" i="4"/>
  <c r="V65" i="4"/>
  <c r="U477" i="4"/>
  <c r="R266" i="4"/>
  <c r="T195" i="4"/>
  <c r="U731" i="4"/>
  <c r="T563" i="4"/>
  <c r="U41" i="4"/>
  <c r="U299" i="4"/>
  <c r="U160" i="4"/>
  <c r="T98" i="4"/>
  <c r="R87" i="4"/>
  <c r="R345" i="4"/>
  <c r="U694" i="4"/>
  <c r="V308" i="4"/>
  <c r="U263" i="4"/>
  <c r="V48" i="4"/>
  <c r="S524" i="4"/>
  <c r="S242" i="4"/>
  <c r="T143" i="4"/>
  <c r="U610" i="4"/>
  <c r="U282" i="4"/>
  <c r="U243" i="4"/>
  <c r="S190" i="4"/>
  <c r="S157" i="4"/>
  <c r="T133" i="4"/>
  <c r="R413" i="4"/>
  <c r="U272" i="4"/>
  <c r="U279" i="4"/>
  <c r="R111" i="4"/>
  <c r="V91" i="4"/>
  <c r="U710" i="4"/>
  <c r="U578" i="4"/>
  <c r="U518" i="4"/>
  <c r="V87" i="4"/>
  <c r="U235" i="4"/>
  <c r="U432" i="4"/>
  <c r="V50" i="4"/>
  <c r="U38" i="4"/>
  <c r="U177" i="4"/>
  <c r="T7" i="4"/>
  <c r="U191" i="4"/>
  <c r="S765" i="4"/>
  <c r="T537" i="4"/>
  <c r="V639" i="4"/>
  <c r="U358" i="4"/>
  <c r="V103" i="4"/>
  <c r="R362" i="4"/>
  <c r="S37" i="4"/>
  <c r="T114" i="4"/>
  <c r="V360" i="4"/>
  <c r="V218" i="4"/>
  <c r="V230" i="4"/>
  <c r="T185" i="4"/>
  <c r="V176" i="4"/>
  <c r="T343" i="4"/>
  <c r="T180" i="4"/>
  <c r="R83" i="4"/>
  <c r="R224" i="4"/>
  <c r="V25" i="4"/>
  <c r="U252" i="4"/>
  <c r="U651" i="4"/>
  <c r="V491" i="4"/>
  <c r="S132" i="4"/>
  <c r="R108" i="4"/>
  <c r="V186" i="4"/>
  <c r="U121" i="4"/>
  <c r="U509" i="4"/>
  <c r="U19" i="4"/>
  <c r="R154" i="4"/>
  <c r="U206" i="4"/>
  <c r="S165" i="4"/>
  <c r="V589" i="4"/>
  <c r="S84" i="4"/>
  <c r="T243" i="4"/>
  <c r="U171" i="4"/>
  <c r="U33" i="4"/>
  <c r="R175" i="4"/>
  <c r="S119" i="4"/>
  <c r="R213" i="4"/>
  <c r="S186" i="4"/>
  <c r="R476" i="4"/>
  <c r="T35" i="4"/>
  <c r="T31" i="4"/>
  <c r="R24" i="4"/>
  <c r="R189" i="4"/>
  <c r="R31" i="4"/>
  <c r="U148" i="4"/>
  <c r="S405" i="4"/>
  <c r="T531" i="4"/>
  <c r="V660" i="4"/>
  <c r="S395" i="4"/>
  <c r="T259" i="4"/>
  <c r="U997" i="4"/>
  <c r="T116" i="4"/>
  <c r="T49" i="4"/>
  <c r="T415" i="4"/>
  <c r="U75" i="4"/>
  <c r="T888" i="4"/>
  <c r="V876" i="4"/>
  <c r="R813" i="4"/>
  <c r="S79" i="4"/>
  <c r="S31" i="4"/>
  <c r="R211" i="4"/>
  <c r="R198" i="4"/>
  <c r="V294" i="4"/>
  <c r="R626" i="4"/>
  <c r="U300" i="4"/>
  <c r="U55" i="4"/>
  <c r="U134" i="4"/>
  <c r="V100" i="4"/>
  <c r="U360" i="4"/>
  <c r="T37" i="4"/>
  <c r="R921" i="4"/>
  <c r="S597" i="4"/>
  <c r="T336" i="4"/>
  <c r="S208" i="4"/>
  <c r="R72" i="4"/>
  <c r="V216" i="4"/>
  <c r="R70" i="4"/>
  <c r="V720" i="4"/>
  <c r="S541" i="4"/>
  <c r="S497" i="4"/>
  <c r="U169" i="4"/>
  <c r="U194" i="4"/>
  <c r="U290" i="4"/>
  <c r="U248" i="4"/>
  <c r="S205" i="4"/>
  <c r="R555" i="4"/>
  <c r="T9" i="4"/>
  <c r="T136" i="4"/>
  <c r="S6" i="4"/>
  <c r="U592" i="4"/>
  <c r="V141" i="4"/>
  <c r="U378" i="4"/>
  <c r="U31" i="4"/>
  <c r="R183" i="4"/>
  <c r="S338" i="4"/>
  <c r="R207" i="4"/>
  <c r="T251" i="4"/>
  <c r="V74" i="4"/>
  <c r="U70" i="4"/>
  <c r="T265" i="4"/>
  <c r="T779" i="4"/>
  <c r="U544" i="4"/>
  <c r="S646" i="4"/>
  <c r="T578" i="4"/>
  <c r="S382" i="4"/>
  <c r="R433" i="4"/>
  <c r="R200" i="4"/>
  <c r="T72" i="4"/>
  <c r="S281" i="4"/>
  <c r="V69" i="4"/>
  <c r="S253" i="4"/>
  <c r="S62" i="4"/>
  <c r="S26" i="4"/>
  <c r="T170" i="4"/>
  <c r="R391" i="4"/>
  <c r="U165" i="4"/>
  <c r="U404" i="4"/>
  <c r="S113" i="4"/>
  <c r="V123" i="4"/>
  <c r="R309" i="4"/>
  <c r="U52" i="4"/>
  <c r="U138" i="4"/>
  <c r="S89" i="4"/>
  <c r="T2" i="4"/>
  <c r="S24" i="4"/>
  <c r="T198" i="4"/>
  <c r="V277" i="4"/>
  <c r="V301" i="4"/>
  <c r="R11" i="4"/>
  <c r="R44" i="4"/>
  <c r="T594" i="4"/>
  <c r="T86" i="4"/>
  <c r="S41" i="4"/>
  <c r="T52" i="4"/>
  <c r="U99" i="4"/>
  <c r="V92" i="4"/>
  <c r="R287" i="4"/>
  <c r="V113" i="4"/>
  <c r="U135" i="4"/>
  <c r="T4" i="4"/>
  <c r="T61" i="4"/>
  <c r="T267" i="4"/>
  <c r="S474" i="4"/>
  <c r="S18" i="4"/>
  <c r="V333" i="4"/>
  <c r="R470" i="4"/>
  <c r="T969" i="4"/>
  <c r="V430" i="4"/>
  <c r="V358" i="4"/>
  <c r="S111" i="4"/>
  <c r="V3" i="4"/>
  <c r="T355" i="4"/>
  <c r="U176" i="4"/>
  <c r="T449" i="4"/>
  <c r="R478" i="4"/>
  <c r="R157" i="4"/>
  <c r="U182" i="4"/>
  <c r="R134" i="4"/>
  <c r="S320" i="4"/>
  <c r="T209" i="4"/>
  <c r="T160" i="4"/>
  <c r="T34" i="4"/>
  <c r="S193" i="4"/>
  <c r="T704" i="4"/>
  <c r="V22" i="4"/>
  <c r="R496" i="4"/>
  <c r="S783" i="4"/>
  <c r="V124" i="4"/>
  <c r="V63" i="4"/>
  <c r="R136" i="4"/>
  <c r="S509" i="4"/>
  <c r="T59" i="4"/>
  <c r="U403" i="4"/>
  <c r="R184" i="4"/>
  <c r="V500" i="4"/>
  <c r="R584" i="4"/>
  <c r="S374" i="4"/>
  <c r="R263" i="4"/>
  <c r="U153" i="4"/>
  <c r="T378" i="4"/>
  <c r="R181" i="4"/>
  <c r="V545" i="4"/>
  <c r="U474" i="4"/>
  <c r="V305" i="4"/>
  <c r="V640" i="4"/>
  <c r="S306" i="4"/>
  <c r="S605" i="4"/>
  <c r="R50" i="4"/>
  <c r="U133" i="4"/>
  <c r="R306" i="4"/>
  <c r="S172" i="4"/>
  <c r="S201" i="4"/>
  <c r="U253" i="4"/>
  <c r="S177" i="4"/>
  <c r="U108" i="4"/>
  <c r="T161" i="4"/>
  <c r="R453" i="4"/>
  <c r="S169" i="4"/>
  <c r="V148" i="4"/>
  <c r="S284" i="4"/>
  <c r="T273" i="4"/>
  <c r="T140" i="4"/>
  <c r="U240" i="4"/>
  <c r="T706" i="4"/>
  <c r="R226" i="4"/>
  <c r="V653" i="4"/>
  <c r="R297" i="4"/>
  <c r="S49" i="4"/>
  <c r="V112" i="4"/>
  <c r="R505" i="4"/>
  <c r="V287" i="4"/>
  <c r="V460" i="4"/>
  <c r="S296" i="4"/>
  <c r="T206" i="4"/>
  <c r="R684" i="4"/>
  <c r="S331" i="4"/>
  <c r="S527" i="4"/>
  <c r="V143" i="4"/>
  <c r="S56" i="4"/>
  <c r="S39" i="4"/>
  <c r="U155" i="4"/>
  <c r="T165" i="4"/>
  <c r="R267" i="4"/>
  <c r="V291" i="4"/>
  <c r="R233" i="4"/>
  <c r="S518" i="4"/>
  <c r="U28" i="4"/>
  <c r="S106" i="4"/>
  <c r="T381" i="4"/>
  <c r="T559" i="4"/>
  <c r="U308" i="4"/>
  <c r="R514" i="4"/>
  <c r="U238" i="4"/>
  <c r="V220" i="4"/>
  <c r="T154" i="4"/>
  <c r="S67" i="4"/>
  <c r="T55" i="4"/>
  <c r="V212" i="4"/>
  <c r="V976" i="4"/>
  <c r="T129" i="4"/>
  <c r="S51" i="4"/>
  <c r="V585" i="4"/>
  <c r="T45" i="4"/>
  <c r="T262" i="4"/>
  <c r="S930" i="4"/>
  <c r="S658" i="4"/>
  <c r="R288" i="4"/>
  <c r="U372" i="4"/>
  <c r="T1103" i="2"/>
  <c r="T1011" i="2"/>
  <c r="R1156" i="2"/>
  <c r="T1022" i="2"/>
  <c r="T997" i="2"/>
  <c r="V1034" i="2"/>
  <c r="R979" i="2"/>
  <c r="U1082" i="2"/>
  <c r="U1136" i="2"/>
  <c r="S1026" i="2"/>
  <c r="R1111" i="2"/>
  <c r="U1167" i="2"/>
  <c r="V963" i="2"/>
  <c r="S1147" i="2"/>
  <c r="U1032" i="2"/>
  <c r="R1112" i="2"/>
  <c r="S1056" i="2"/>
  <c r="V1120" i="2"/>
  <c r="V1028" i="2"/>
  <c r="U1121" i="2"/>
  <c r="U972" i="2"/>
  <c r="T1067" i="2"/>
  <c r="T955" i="2"/>
  <c r="T864" i="2"/>
  <c r="S777" i="2"/>
  <c r="R686" i="2"/>
  <c r="V516" i="2"/>
  <c r="R929" i="2"/>
  <c r="S879" i="2"/>
  <c r="S852" i="2"/>
  <c r="T604" i="2"/>
  <c r="T640" i="2"/>
  <c r="U1029" i="2"/>
  <c r="U820" i="2"/>
  <c r="T744" i="2"/>
  <c r="S610" i="2"/>
  <c r="S547" i="2"/>
  <c r="U941" i="2"/>
  <c r="R833" i="2"/>
  <c r="V754" i="2"/>
  <c r="U620" i="2"/>
  <c r="S921" i="2"/>
  <c r="V825" i="2"/>
  <c r="T826" i="2"/>
  <c r="R697" i="2"/>
  <c r="U1057" i="2"/>
  <c r="V890" i="2"/>
  <c r="T791" i="2"/>
  <c r="T662" i="2"/>
  <c r="U1079" i="2"/>
  <c r="S962" i="2"/>
  <c r="T1167" i="2"/>
  <c r="U1086" i="2"/>
  <c r="U940" i="2"/>
  <c r="S1067" i="2"/>
  <c r="R924" i="2"/>
  <c r="S1069" i="2"/>
  <c r="V1001" i="2"/>
  <c r="T1033" i="2"/>
  <c r="V1108" i="2"/>
  <c r="V1016" i="2"/>
  <c r="U1150" i="2"/>
  <c r="T988" i="2"/>
  <c r="T903" i="2"/>
  <c r="T735" i="2"/>
  <c r="V705" i="2"/>
  <c r="V644" i="2"/>
  <c r="V1036" i="2"/>
  <c r="T989" i="2"/>
  <c r="U784" i="2"/>
  <c r="T658" i="2"/>
  <c r="T508" i="2"/>
  <c r="S1137" i="2"/>
  <c r="S1140" i="2"/>
  <c r="R1054" i="2"/>
  <c r="V1112" i="2"/>
  <c r="V1020" i="2"/>
  <c r="R1135" i="2"/>
  <c r="T1042" i="2"/>
  <c r="V1110" i="2"/>
  <c r="V1054" i="2"/>
  <c r="R1097" i="2"/>
  <c r="V967" i="2"/>
  <c r="T1058" i="2"/>
  <c r="R952" i="2"/>
  <c r="R827" i="2"/>
  <c r="V731" i="2"/>
  <c r="V630" i="2"/>
  <c r="S643" i="2"/>
  <c r="S1016" i="2"/>
  <c r="V868" i="2"/>
  <c r="R783" i="2"/>
  <c r="R988" i="2"/>
  <c r="R941" i="2"/>
  <c r="T1087" i="2"/>
  <c r="R1027" i="2"/>
  <c r="V1121" i="2"/>
  <c r="U1010" i="2"/>
  <c r="U1130" i="2"/>
  <c r="R1143" i="2"/>
  <c r="T1050" i="2"/>
  <c r="R1106" i="2"/>
  <c r="U1143" i="2"/>
  <c r="T928" i="2"/>
  <c r="S772" i="2"/>
  <c r="U702" i="2"/>
  <c r="T607" i="2"/>
  <c r="T1122" i="2"/>
  <c r="V937" i="2"/>
  <c r="S835" i="2"/>
  <c r="V670" i="2"/>
  <c r="S661" i="2"/>
  <c r="R537" i="2"/>
  <c r="S969" i="2"/>
  <c r="T837" i="2"/>
  <c r="V732" i="2"/>
  <c r="V568" i="2"/>
  <c r="T569" i="2"/>
  <c r="S986" i="2"/>
  <c r="V846" i="2"/>
  <c r="S704" i="2"/>
  <c r="V1038" i="2"/>
  <c r="U913" i="2"/>
  <c r="R804" i="2"/>
  <c r="U718" i="2"/>
  <c r="V561" i="2"/>
  <c r="T968" i="2"/>
  <c r="T868" i="2"/>
  <c r="V780" i="2"/>
  <c r="U743" i="2"/>
  <c r="R966" i="2"/>
  <c r="V840" i="2"/>
  <c r="T1135" i="2"/>
  <c r="T1043" i="2"/>
  <c r="R1147" i="2"/>
  <c r="T1059" i="2"/>
  <c r="S1039" i="2"/>
  <c r="R1075" i="2"/>
  <c r="U1024" i="2"/>
  <c r="T1001" i="2"/>
  <c r="U1134" i="2"/>
  <c r="U1069" i="2"/>
  <c r="V1093" i="2"/>
  <c r="V973" i="2"/>
  <c r="V879" i="2"/>
  <c r="R818" i="2"/>
  <c r="V706" i="2"/>
  <c r="S607" i="2"/>
  <c r="S1024" i="2"/>
  <c r="U929" i="2"/>
  <c r="V745" i="2"/>
  <c r="T718" i="2"/>
  <c r="R659" i="2"/>
  <c r="U1061" i="2"/>
  <c r="T885" i="2"/>
  <c r="T832" i="2"/>
  <c r="V740" i="2"/>
  <c r="V577" i="2"/>
  <c r="V1059" i="2"/>
  <c r="R900" i="2"/>
  <c r="R755" i="2"/>
  <c r="U691" i="2"/>
  <c r="U955" i="2"/>
  <c r="T842" i="2"/>
  <c r="S767" i="2"/>
  <c r="R633" i="2"/>
  <c r="R1163" i="2"/>
  <c r="V936" i="2"/>
  <c r="T800" i="2"/>
  <c r="S706" i="2"/>
  <c r="U530" i="2"/>
  <c r="T1136" i="2"/>
  <c r="U1004" i="2"/>
  <c r="T1150" i="2"/>
  <c r="R796" i="2"/>
  <c r="R695" i="2"/>
  <c r="R734" i="2"/>
  <c r="S532" i="2"/>
  <c r="U998" i="2"/>
  <c r="V765" i="2"/>
  <c r="U577" i="2"/>
  <c r="T910" i="2"/>
  <c r="V739" i="2"/>
  <c r="S1089" i="2"/>
  <c r="U790" i="2"/>
  <c r="V651" i="2"/>
  <c r="T980" i="2"/>
  <c r="S791" i="2"/>
  <c r="U506" i="2"/>
  <c r="V1159" i="2"/>
  <c r="R1099" i="2"/>
  <c r="V1144" i="2"/>
  <c r="U1054" i="2"/>
  <c r="R1167" i="2"/>
  <c r="T1085" i="2"/>
  <c r="V1142" i="2"/>
  <c r="R1009" i="2"/>
  <c r="S1159" i="2"/>
  <c r="U999" i="2"/>
  <c r="T1090" i="2"/>
  <c r="S1141" i="2"/>
  <c r="U952" i="2"/>
  <c r="U1165" i="2"/>
  <c r="V1003" i="2"/>
  <c r="V1100" i="2"/>
  <c r="V1008" i="2"/>
  <c r="R1119" i="2"/>
  <c r="S1007" i="2"/>
  <c r="R1061" i="2"/>
  <c r="T982" i="2"/>
  <c r="R1090" i="2"/>
  <c r="S952" i="2"/>
  <c r="V883" i="2"/>
  <c r="U756" i="2"/>
  <c r="U623" i="2"/>
  <c r="S588" i="2"/>
  <c r="T906" i="2"/>
  <c r="V817" i="2"/>
  <c r="V810" i="2"/>
  <c r="U679" i="2"/>
  <c r="R548" i="2"/>
  <c r="R960" i="2"/>
  <c r="T835" i="2"/>
  <c r="R743" i="2"/>
  <c r="R640" i="2"/>
  <c r="R654" i="2"/>
  <c r="R969" i="2"/>
  <c r="V844" i="2"/>
  <c r="T753" i="2"/>
  <c r="S650" i="2"/>
  <c r="S982" i="2"/>
  <c r="T845" i="2"/>
  <c r="R703" i="2"/>
  <c r="R580" i="2"/>
  <c r="U1053" i="2"/>
  <c r="R873" i="2"/>
  <c r="R805" i="2"/>
  <c r="S676" i="2"/>
  <c r="T1023" i="2"/>
  <c r="V929" i="2"/>
  <c r="U1147" i="2"/>
  <c r="U1075" i="2"/>
  <c r="V1134" i="2"/>
  <c r="S1088" i="2"/>
  <c r="U939" i="2"/>
  <c r="T1013" i="2"/>
  <c r="V1165" i="2"/>
  <c r="S1082" i="2"/>
  <c r="U1099" i="2"/>
  <c r="V990" i="2"/>
  <c r="U1139" i="2"/>
  <c r="V1033" i="2"/>
  <c r="R825" i="2"/>
  <c r="V746" i="2"/>
  <c r="U612" i="2"/>
  <c r="S549" i="2"/>
  <c r="S1023" i="2"/>
  <c r="V867" i="2"/>
  <c r="R797" i="2"/>
  <c r="S668" i="2"/>
  <c r="T592" i="2"/>
  <c r="T1093" i="2"/>
  <c r="S1125" i="2"/>
  <c r="R1019" i="2"/>
  <c r="U1106" i="2"/>
  <c r="U997" i="2"/>
  <c r="V1164" i="2"/>
  <c r="T1080" i="2"/>
  <c r="T1099" i="2"/>
  <c r="T1007" i="2"/>
  <c r="S1154" i="2"/>
  <c r="U956" i="2"/>
  <c r="R1040" i="2"/>
  <c r="S951" i="2"/>
  <c r="R843" i="2"/>
  <c r="R752" i="2"/>
  <c r="T629" i="2"/>
  <c r="R616" i="2"/>
  <c r="R907" i="2"/>
  <c r="R890" i="2"/>
  <c r="T1157" i="2"/>
  <c r="V1023" i="2"/>
  <c r="T1004" i="2"/>
  <c r="T1025" i="2"/>
  <c r="R972" i="2"/>
  <c r="T1096" i="2"/>
  <c r="U1045" i="2"/>
  <c r="U1067" i="2"/>
  <c r="V1098" i="2"/>
  <c r="R1093" i="2"/>
  <c r="S1168" i="2"/>
  <c r="S1062" i="2"/>
  <c r="S927" i="2"/>
  <c r="V820" i="2"/>
  <c r="T675" i="2"/>
  <c r="T525" i="2"/>
  <c r="T1009" i="2"/>
  <c r="R901" i="2"/>
  <c r="V792" i="2"/>
  <c r="S709" i="2"/>
  <c r="T556" i="2"/>
  <c r="R1126" i="2"/>
  <c r="S891" i="2"/>
  <c r="R754" i="2"/>
  <c r="V693" i="2"/>
  <c r="U501" i="2"/>
  <c r="V1160" i="2"/>
  <c r="S898" i="2"/>
  <c r="T764" i="2"/>
  <c r="V700" i="2"/>
  <c r="R1091" i="2"/>
  <c r="T907" i="2"/>
  <c r="T767" i="2"/>
  <c r="T647" i="2"/>
  <c r="R685" i="2"/>
  <c r="V957" i="2"/>
  <c r="S872" i="2"/>
  <c r="S762" i="2"/>
  <c r="S629" i="2"/>
  <c r="V931" i="2"/>
  <c r="T856" i="2"/>
  <c r="S1149" i="2"/>
  <c r="R1039" i="2"/>
  <c r="V1102" i="2"/>
  <c r="S1108" i="2"/>
  <c r="T966" i="2"/>
  <c r="R986" i="2"/>
  <c r="V1133" i="2"/>
  <c r="R1041" i="2"/>
  <c r="R1153" i="2"/>
  <c r="U1094" i="2"/>
  <c r="U1145" i="2"/>
  <c r="V995" i="2"/>
  <c r="U863" i="2"/>
  <c r="S811" i="2"/>
  <c r="V573" i="2"/>
  <c r="S525" i="2"/>
  <c r="U946" i="2"/>
  <c r="V835" i="2"/>
  <c r="S759" i="2"/>
  <c r="R625" i="2"/>
  <c r="S556" i="2"/>
  <c r="T1035" i="2"/>
  <c r="S970" i="2"/>
  <c r="T783" i="2"/>
  <c r="T657" i="2"/>
  <c r="T507" i="2"/>
  <c r="U1060" i="2"/>
  <c r="T896" i="2"/>
  <c r="V793" i="2"/>
  <c r="T664" i="2"/>
  <c r="R982" i="2"/>
  <c r="R854" i="2"/>
  <c r="V763" i="2"/>
  <c r="R664" i="2"/>
  <c r="R1113" i="2"/>
  <c r="V917" i="2"/>
  <c r="V1107" i="2"/>
  <c r="V971" i="2"/>
  <c r="U1168" i="2"/>
  <c r="R1105" i="2"/>
  <c r="V1122" i="2"/>
  <c r="U1074" i="2"/>
  <c r="T1131" i="2"/>
  <c r="T1039" i="2"/>
  <c r="V1143" i="2"/>
  <c r="U980" i="2"/>
  <c r="S1081" i="2"/>
  <c r="S1072" i="2"/>
  <c r="V1004" i="2"/>
  <c r="T1154" i="2"/>
  <c r="U983" i="2"/>
  <c r="U1155" i="2"/>
  <c r="S1061" i="2"/>
  <c r="V1135" i="2"/>
  <c r="V984" i="2"/>
  <c r="V1042" i="2"/>
  <c r="T1149" i="2"/>
  <c r="V1015" i="2"/>
  <c r="S949" i="2"/>
  <c r="U810" i="2"/>
  <c r="U713" i="2"/>
  <c r="U535" i="2"/>
  <c r="V547" i="2"/>
  <c r="T972" i="2"/>
  <c r="V838" i="2"/>
  <c r="S737" i="2"/>
  <c r="R572" i="2"/>
  <c r="V572" i="2"/>
  <c r="T971" i="2"/>
  <c r="R851" i="2"/>
  <c r="S761" i="2"/>
  <c r="U638" i="2"/>
  <c r="R718" i="2"/>
  <c r="U938" i="2"/>
  <c r="T860" i="2"/>
  <c r="U771" i="2"/>
  <c r="R1158" i="2"/>
  <c r="S897" i="2"/>
  <c r="S763" i="2"/>
  <c r="V699" i="2"/>
  <c r="U507" i="2"/>
  <c r="S983" i="2"/>
  <c r="U892" i="2"/>
  <c r="S802" i="2"/>
  <c r="V565" i="2"/>
  <c r="T991" i="2"/>
  <c r="R861" i="2"/>
  <c r="U1161" i="2"/>
  <c r="R1011" i="2"/>
  <c r="T1123" i="2"/>
  <c r="T1031" i="2"/>
  <c r="V1145" i="2"/>
  <c r="T1056" i="2"/>
  <c r="T1121" i="2"/>
  <c r="T1071" i="2"/>
  <c r="U1116" i="2"/>
  <c r="V975" i="2"/>
  <c r="R1069" i="2"/>
  <c r="R962" i="2"/>
  <c r="R838" i="2"/>
  <c r="T745" i="2"/>
  <c r="V642" i="2"/>
  <c r="S657" i="2"/>
  <c r="T1044" i="2"/>
  <c r="T879" i="2"/>
  <c r="U794" i="2"/>
  <c r="R561" i="2"/>
  <c r="S516" i="2"/>
  <c r="S1060" i="2"/>
  <c r="V1101" i="2"/>
  <c r="U1052" i="2"/>
  <c r="V1123" i="2"/>
  <c r="V978" i="2"/>
  <c r="S1143" i="2"/>
  <c r="U1072" i="2"/>
  <c r="S1153" i="2"/>
  <c r="R1055" i="2"/>
  <c r="S1078" i="2"/>
  <c r="T1016" i="2"/>
  <c r="S1096" i="2"/>
  <c r="V918" i="2"/>
  <c r="T861" i="2"/>
  <c r="U725" i="2"/>
  <c r="T598" i="2"/>
  <c r="V495" i="2"/>
  <c r="S930" i="2"/>
  <c r="U798" i="2"/>
  <c r="R1146" i="2"/>
  <c r="R1056" i="2"/>
  <c r="V1157" i="2"/>
  <c r="S1073" i="2"/>
  <c r="R908" i="2"/>
  <c r="S1087" i="2"/>
  <c r="S1048" i="2"/>
  <c r="R1012" i="2"/>
  <c r="S1160" i="2"/>
  <c r="V1081" i="2"/>
  <c r="S1111" i="2"/>
  <c r="U1008" i="2"/>
  <c r="S873" i="2"/>
  <c r="U847" i="2"/>
  <c r="S689" i="2"/>
  <c r="V618" i="2"/>
  <c r="U1066" i="2"/>
  <c r="T897" i="2"/>
  <c r="T759" i="2"/>
  <c r="U740" i="2"/>
  <c r="R675" i="2"/>
  <c r="V1067" i="2"/>
  <c r="T901" i="2"/>
  <c r="S756" i="2"/>
  <c r="U692" i="2"/>
  <c r="T591" i="2"/>
  <c r="R1107" i="2"/>
  <c r="S919" i="2"/>
  <c r="U766" i="2"/>
  <c r="U699" i="2"/>
  <c r="U971" i="2"/>
  <c r="R853" i="2"/>
  <c r="V778" i="2"/>
  <c r="V645" i="2"/>
  <c r="S575" i="2"/>
  <c r="V954" i="2"/>
  <c r="S819" i="2"/>
  <c r="V720" i="2"/>
  <c r="U538" i="2"/>
  <c r="T940" i="2"/>
  <c r="V874" i="2"/>
  <c r="V1167" i="2"/>
  <c r="S1005" i="2"/>
  <c r="U1166" i="2"/>
  <c r="S1086" i="2"/>
  <c r="V1154" i="2"/>
  <c r="R1021" i="2"/>
  <c r="T1163" i="2"/>
  <c r="T1077" i="2"/>
  <c r="S1133" i="2"/>
  <c r="U1027" i="2"/>
  <c r="S1075" i="2"/>
  <c r="R930" i="2"/>
  <c r="U880" i="2"/>
  <c r="U855" i="2"/>
  <c r="U605" i="2"/>
  <c r="S652" i="2"/>
  <c r="R974" i="2"/>
  <c r="T847" i="2"/>
  <c r="V755" i="2"/>
  <c r="R655" i="2"/>
  <c r="S492" i="2"/>
  <c r="S1021" i="2"/>
  <c r="T866" i="2"/>
  <c r="V794" i="2"/>
  <c r="S666" i="2"/>
  <c r="S591" i="2"/>
  <c r="V965" i="2"/>
  <c r="V875" i="2"/>
  <c r="U809" i="2"/>
  <c r="S680" i="2"/>
  <c r="S977" i="2"/>
  <c r="V869" i="2"/>
  <c r="R784" i="2"/>
  <c r="R562" i="2"/>
  <c r="S1079" i="2"/>
  <c r="V930" i="2"/>
  <c r="T774" i="2"/>
  <c r="T694" i="2"/>
  <c r="S1109" i="2"/>
  <c r="V1043" i="2"/>
  <c r="R993" i="2"/>
  <c r="T1017" i="2"/>
  <c r="V717" i="2"/>
  <c r="T992" i="2"/>
  <c r="V702" i="2"/>
  <c r="S488" i="2"/>
  <c r="U822" i="2"/>
  <c r="T697" i="2"/>
  <c r="U606" i="2"/>
  <c r="R865" i="2"/>
  <c r="S713" i="2"/>
  <c r="T961" i="2"/>
  <c r="U852" i="2"/>
  <c r="V625" i="2"/>
  <c r="U1162" i="2"/>
  <c r="U960" i="2"/>
  <c r="R1115" i="2"/>
  <c r="V1025" i="2"/>
  <c r="T1111" i="2"/>
  <c r="T1019" i="2"/>
  <c r="U1138" i="2"/>
  <c r="T1028" i="2"/>
  <c r="V1071" i="2"/>
  <c r="V994" i="2"/>
  <c r="R990" i="2"/>
  <c r="R1016" i="2"/>
  <c r="R965" i="2"/>
  <c r="V1075" i="2"/>
  <c r="T1003" i="2"/>
  <c r="T1102" i="2"/>
  <c r="V969" i="2"/>
  <c r="S1123" i="2"/>
  <c r="U973" i="2"/>
  <c r="V1111" i="2"/>
  <c r="R1138" i="2"/>
  <c r="U1102" i="2"/>
  <c r="S954" i="2"/>
  <c r="T814" i="2"/>
  <c r="V663" i="2"/>
  <c r="R648" i="2"/>
  <c r="V1128" i="2"/>
  <c r="S892" i="2"/>
  <c r="S755" i="2"/>
  <c r="V694" i="2"/>
  <c r="U502" i="2"/>
  <c r="T634" i="2"/>
  <c r="T932" i="2"/>
  <c r="T869" i="2"/>
  <c r="V751" i="2"/>
  <c r="U607" i="2"/>
  <c r="R511" i="2"/>
  <c r="V945" i="2"/>
  <c r="V878" i="2"/>
  <c r="R753" i="2"/>
  <c r="U1103" i="2"/>
  <c r="T917" i="2"/>
  <c r="T765" i="2"/>
  <c r="U698" i="2"/>
  <c r="U600" i="2"/>
  <c r="R923" i="2"/>
  <c r="S871" i="2"/>
  <c r="S836" i="2"/>
  <c r="U597" i="2"/>
  <c r="U1022" i="2"/>
  <c r="V872" i="2"/>
  <c r="S1146" i="2"/>
  <c r="T1040" i="2"/>
  <c r="T1124" i="2"/>
  <c r="S1011" i="2"/>
  <c r="T1101" i="2"/>
  <c r="V1099" i="2"/>
  <c r="R1110" i="2"/>
  <c r="R1018" i="2"/>
  <c r="V1103" i="2"/>
  <c r="U964" i="2"/>
  <c r="V1050" i="2"/>
  <c r="S1020" i="2"/>
  <c r="V853" i="2"/>
  <c r="U763" i="2"/>
  <c r="U642" i="2"/>
  <c r="V494" i="2"/>
  <c r="R919" i="2"/>
  <c r="S863" i="2"/>
  <c r="T824" i="2"/>
  <c r="V590" i="2"/>
  <c r="R592" i="2"/>
  <c r="S991" i="2"/>
  <c r="S1090" i="2"/>
  <c r="S1057" i="2"/>
  <c r="R1109" i="2"/>
  <c r="U967" i="2"/>
  <c r="S1157" i="2"/>
  <c r="U1005" i="2"/>
  <c r="U1100" i="2"/>
  <c r="V968" i="2"/>
  <c r="T1021" i="2"/>
  <c r="R1128" i="2"/>
  <c r="R1148" i="2"/>
  <c r="S917" i="2"/>
  <c r="U781" i="2"/>
  <c r="T720" i="2"/>
  <c r="U519" i="2"/>
  <c r="V504" i="2"/>
  <c r="T925" i="2"/>
  <c r="R815" i="2"/>
  <c r="U1108" i="2"/>
  <c r="S1043" i="2"/>
  <c r="T1113" i="2"/>
  <c r="V1057" i="2"/>
  <c r="U907" i="2"/>
  <c r="R994" i="2"/>
  <c r="T1144" i="2"/>
  <c r="T1053" i="2"/>
  <c r="S1124" i="2"/>
  <c r="U1019" i="2"/>
  <c r="T1098" i="2"/>
  <c r="U1035" i="2"/>
  <c r="U879" i="2"/>
  <c r="U836" i="2"/>
  <c r="T587" i="2"/>
  <c r="S533" i="2"/>
  <c r="U962" i="2"/>
  <c r="T846" i="2"/>
  <c r="V770" i="2"/>
  <c r="U636" i="2"/>
  <c r="S567" i="2"/>
  <c r="V1069" i="2"/>
  <c r="U897" i="2"/>
  <c r="S797" i="2"/>
  <c r="T665" i="2"/>
  <c r="T515" i="2"/>
  <c r="S1050" i="2"/>
  <c r="U918" i="2"/>
  <c r="V811" i="2"/>
  <c r="T672" i="2"/>
  <c r="U1001" i="2"/>
  <c r="V864" i="2"/>
  <c r="T777" i="2"/>
  <c r="R680" i="2"/>
  <c r="V1125" i="2"/>
  <c r="U1041" i="2"/>
  <c r="U823" i="2"/>
  <c r="V666" i="2"/>
  <c r="T1160" i="2"/>
  <c r="U935" i="2"/>
  <c r="R799" i="2"/>
  <c r="U1156" i="2"/>
  <c r="U984" i="2"/>
  <c r="S1136" i="2"/>
  <c r="S1030" i="2"/>
  <c r="T1143" i="2"/>
  <c r="T1051" i="2"/>
  <c r="R1141" i="2"/>
  <c r="R1071" i="2"/>
  <c r="U1110" i="2"/>
  <c r="V1090" i="2"/>
  <c r="V1018" i="2"/>
  <c r="S913" i="2"/>
  <c r="R821" i="2"/>
  <c r="V812" i="2"/>
  <c r="U681" i="2"/>
  <c r="R550" i="2"/>
  <c r="T951" i="2"/>
  <c r="R863" i="2"/>
  <c r="R776" i="2"/>
  <c r="R658" i="2"/>
  <c r="U1090" i="2"/>
  <c r="S1029" i="2"/>
  <c r="V1105" i="2"/>
  <c r="T999" i="2"/>
  <c r="R1103" i="2"/>
  <c r="T996" i="2"/>
  <c r="S1161" i="2"/>
  <c r="V1000" i="2"/>
  <c r="V1053" i="2"/>
  <c r="R1160" i="2"/>
  <c r="T1148" i="2"/>
  <c r="U1062" i="2"/>
  <c r="R1086" i="2"/>
  <c r="S1058" i="2"/>
  <c r="R1006" i="2"/>
  <c r="T1158" i="2"/>
  <c r="U958" i="2"/>
  <c r="T1062" i="2"/>
  <c r="V1130" i="2"/>
  <c r="U1083" i="2"/>
  <c r="U1153" i="2"/>
  <c r="U1088" i="2"/>
  <c r="T886" i="2"/>
  <c r="T782" i="2"/>
  <c r="T699" i="2"/>
  <c r="T549" i="2"/>
  <c r="T1070" i="2"/>
  <c r="U904" i="2"/>
  <c r="T757" i="2"/>
  <c r="U693" i="2"/>
  <c r="U592" i="2"/>
  <c r="R1139" i="2"/>
  <c r="U927" i="2"/>
  <c r="V790" i="2"/>
  <c r="R739" i="2"/>
  <c r="U525" i="2"/>
  <c r="V527" i="2"/>
  <c r="V942" i="2"/>
  <c r="T804" i="2"/>
  <c r="U708" i="2"/>
  <c r="U1047" i="2"/>
  <c r="S911" i="2"/>
  <c r="R808" i="2"/>
  <c r="T671" i="2"/>
  <c r="T521" i="2"/>
  <c r="U996" i="2"/>
  <c r="R813" i="2"/>
  <c r="V800" i="2"/>
  <c r="U671" i="2"/>
  <c r="R912" i="2"/>
  <c r="T929" i="2"/>
  <c r="U1119" i="2"/>
  <c r="U944" i="2"/>
  <c r="S1144" i="2"/>
  <c r="T990" i="2"/>
  <c r="U1164" i="2"/>
  <c r="V1084" i="2"/>
  <c r="S1101" i="2"/>
  <c r="S995" i="2"/>
  <c r="R1117" i="2"/>
  <c r="V1037" i="2"/>
  <c r="T1073" i="2"/>
  <c r="V934" i="2"/>
  <c r="R872" i="2"/>
  <c r="R745" i="2"/>
  <c r="R612" i="2"/>
  <c r="R519" i="2"/>
  <c r="T956" i="2"/>
  <c r="U806" i="2"/>
  <c r="S794" i="2"/>
  <c r="U663" i="2"/>
  <c r="R532" i="2"/>
  <c r="R950" i="2"/>
  <c r="R996" i="2"/>
  <c r="R949" i="2"/>
  <c r="T1054" i="2"/>
  <c r="T1048" i="2"/>
  <c r="U1137" i="2"/>
  <c r="S1036" i="2"/>
  <c r="S1156" i="2"/>
  <c r="V1153" i="2"/>
  <c r="U1068" i="2"/>
  <c r="V1116" i="2"/>
  <c r="U1158" i="2"/>
  <c r="R891" i="2"/>
  <c r="V783" i="2"/>
  <c r="S717" i="2"/>
  <c r="R621" i="2"/>
  <c r="T1134" i="2"/>
  <c r="T970" i="2"/>
  <c r="R730" i="2"/>
  <c r="U1118" i="2"/>
  <c r="S1032" i="2"/>
  <c r="R1102" i="2"/>
  <c r="R1010" i="2"/>
  <c r="T1165" i="2"/>
  <c r="V1031" i="2"/>
  <c r="R1100" i="2"/>
  <c r="U1095" i="2"/>
  <c r="U1154" i="2"/>
  <c r="U1059" i="2"/>
  <c r="T1094" i="2"/>
  <c r="R942" i="2"/>
  <c r="T813" i="2"/>
  <c r="S720" i="2"/>
  <c r="S619" i="2"/>
  <c r="V627" i="2"/>
  <c r="S985" i="2"/>
  <c r="R858" i="2"/>
  <c r="T769" i="2"/>
  <c r="R670" i="2"/>
  <c r="S500" i="2"/>
  <c r="V966" i="2"/>
  <c r="R877" i="2"/>
  <c r="U811" i="2"/>
  <c r="S682" i="2"/>
  <c r="V602" i="2"/>
  <c r="V992" i="2"/>
  <c r="U866" i="2"/>
  <c r="S834" i="2"/>
  <c r="S686" i="2"/>
  <c r="R904" i="2"/>
  <c r="T880" i="2"/>
  <c r="U795" i="2"/>
  <c r="U573" i="2"/>
  <c r="R991" i="2"/>
  <c r="R893" i="2"/>
  <c r="R788" i="2"/>
  <c r="T702" i="2"/>
  <c r="U1109" i="2"/>
  <c r="S912" i="2"/>
  <c r="V801" i="2"/>
  <c r="R1077" i="2"/>
  <c r="T1006" i="2"/>
  <c r="S1165" i="2"/>
  <c r="V962" i="2"/>
  <c r="T1166" i="2"/>
  <c r="U1084" i="2"/>
  <c r="S1155" i="2"/>
  <c r="T1002" i="2"/>
  <c r="S1103" i="2"/>
  <c r="R1151" i="2"/>
  <c r="U1065" i="2"/>
  <c r="S974" i="2"/>
  <c r="R840" i="2"/>
  <c r="U739" i="2"/>
  <c r="S573" i="2"/>
  <c r="V575" i="2"/>
  <c r="V949" i="2"/>
  <c r="U881" i="2"/>
  <c r="T755" i="2"/>
  <c r="T622" i="2"/>
  <c r="S585" i="2"/>
  <c r="R918" i="2"/>
  <c r="U860" i="2"/>
  <c r="R822" i="2"/>
  <c r="U589" i="2"/>
  <c r="V579" i="2"/>
  <c r="R927" i="2"/>
  <c r="S875" i="2"/>
  <c r="S844" i="2"/>
  <c r="R602" i="2"/>
  <c r="S957" i="2"/>
  <c r="U821" i="2"/>
  <c r="R722" i="2"/>
  <c r="U539" i="2"/>
  <c r="S1066" i="2"/>
  <c r="U828" i="2"/>
  <c r="T752" i="2"/>
  <c r="S618" i="2"/>
  <c r="V1124" i="2"/>
  <c r="S973" i="2"/>
  <c r="U1117" i="2"/>
  <c r="T945" i="2"/>
  <c r="R690" i="2"/>
  <c r="V923" i="2"/>
  <c r="S586" i="2"/>
  <c r="V1017" i="2"/>
  <c r="U765" i="2"/>
  <c r="T628" i="2"/>
  <c r="R999" i="2"/>
  <c r="U796" i="2"/>
  <c r="S664" i="2"/>
  <c r="V947" i="2"/>
  <c r="V728" i="2"/>
  <c r="R1150" i="2"/>
  <c r="R819" i="2"/>
  <c r="R1159" i="2"/>
  <c r="V1074" i="2"/>
  <c r="R909" i="2"/>
  <c r="U1076" i="2"/>
  <c r="R1031" i="2"/>
  <c r="S1107" i="2"/>
  <c r="U966" i="2"/>
  <c r="R1073" i="2"/>
  <c r="T1141" i="2"/>
  <c r="R1101" i="2"/>
  <c r="S1112" i="2"/>
  <c r="V1092" i="2"/>
  <c r="T1089" i="2"/>
  <c r="T1145" i="2"/>
  <c r="V1011" i="2"/>
  <c r="S955" i="2"/>
  <c r="R1024" i="2"/>
  <c r="R971" i="2"/>
  <c r="S1064" i="2"/>
  <c r="S1117" i="2"/>
  <c r="V1005" i="2"/>
  <c r="R1165" i="2"/>
  <c r="U947" i="2"/>
  <c r="R837" i="2"/>
  <c r="T760" i="2"/>
  <c r="S626" i="2"/>
  <c r="S557" i="2"/>
  <c r="V972" i="2"/>
  <c r="T878" i="2"/>
  <c r="U813" i="2"/>
  <c r="S684" i="2"/>
  <c r="R606" i="2"/>
  <c r="T1046" i="2"/>
  <c r="V909" i="2"/>
  <c r="T766" i="2"/>
  <c r="T689" i="2"/>
  <c r="T539" i="2"/>
  <c r="U1101" i="2"/>
  <c r="T973" i="2"/>
  <c r="V776" i="2"/>
  <c r="T696" i="2"/>
  <c r="S1014" i="2"/>
  <c r="U871" i="2"/>
  <c r="T822" i="2"/>
  <c r="U580" i="2"/>
  <c r="T1107" i="2"/>
  <c r="S888" i="2"/>
  <c r="T748" i="2"/>
  <c r="V690" i="2"/>
  <c r="U498" i="2"/>
  <c r="S932" i="2"/>
  <c r="U818" i="2"/>
  <c r="T1005" i="2"/>
  <c r="R957" i="2"/>
  <c r="R1065" i="2"/>
  <c r="U985" i="2"/>
  <c r="S1163" i="2"/>
  <c r="U1092" i="2"/>
  <c r="U1105" i="2"/>
  <c r="T1164" i="2"/>
  <c r="V1080" i="2"/>
  <c r="T1127" i="2"/>
  <c r="S1092" i="2"/>
  <c r="U908" i="2"/>
  <c r="V797" i="2"/>
  <c r="V736" i="2"/>
  <c r="U632" i="2"/>
  <c r="S1158" i="2"/>
  <c r="S884" i="2"/>
  <c r="U741" i="2"/>
  <c r="V686" i="2"/>
  <c r="U494" i="2"/>
  <c r="R599" i="2"/>
  <c r="V1156" i="2"/>
  <c r="S1068" i="2"/>
  <c r="T1168" i="2"/>
  <c r="T1088" i="2"/>
  <c r="R916" i="2"/>
  <c r="T1055" i="2"/>
  <c r="T985" i="2"/>
  <c r="V1022" i="2"/>
  <c r="R1098" i="2"/>
  <c r="T1106" i="2"/>
  <c r="S1129" i="2"/>
  <c r="U1081" i="2"/>
  <c r="R889" i="2"/>
  <c r="V721" i="2"/>
  <c r="S697" i="2"/>
  <c r="T632" i="2"/>
  <c r="V1012" i="2"/>
  <c r="S918" i="2"/>
  <c r="R773" i="2"/>
  <c r="V1087" i="2"/>
  <c r="S1027" i="2"/>
  <c r="S1104" i="2"/>
  <c r="V970" i="2"/>
  <c r="R1121" i="2"/>
  <c r="S1054" i="2"/>
  <c r="V1127" i="2"/>
  <c r="V1021" i="2"/>
  <c r="R1066" i="2"/>
  <c r="V1161" i="2"/>
  <c r="V1077" i="2"/>
  <c r="R1051" i="2"/>
  <c r="V850" i="2"/>
  <c r="V707" i="2"/>
  <c r="V584" i="2"/>
  <c r="U619" i="2"/>
  <c r="T969" i="2"/>
  <c r="S880" i="2"/>
  <c r="R769" i="2"/>
  <c r="R636" i="2"/>
  <c r="T609" i="2"/>
  <c r="R928" i="2"/>
  <c r="U876" i="2"/>
  <c r="U849" i="2"/>
  <c r="S603" i="2"/>
  <c r="S616" i="2"/>
  <c r="R937" i="2"/>
  <c r="S935" i="2"/>
  <c r="U714" i="2"/>
  <c r="U613" i="2"/>
  <c r="U1011" i="2"/>
  <c r="U851" i="2"/>
  <c r="T739" i="2"/>
  <c r="U547" i="2"/>
  <c r="U954" i="2"/>
  <c r="R841" i="2"/>
  <c r="R766" i="2"/>
  <c r="V629" i="2"/>
  <c r="R1001" i="2"/>
  <c r="U912" i="2"/>
  <c r="V737" i="2"/>
  <c r="R1087" i="2"/>
  <c r="R933" i="2"/>
  <c r="V1070" i="2"/>
  <c r="S1003" i="2"/>
  <c r="S1102" i="2"/>
  <c r="S998" i="2"/>
  <c r="T1112" i="2"/>
  <c r="T1132" i="2"/>
  <c r="V1039" i="2"/>
  <c r="T1095" i="2"/>
  <c r="T1078" i="2"/>
  <c r="U906" i="2"/>
  <c r="U758" i="2"/>
  <c r="U694" i="2"/>
  <c r="V593" i="2"/>
  <c r="R1157" i="2"/>
  <c r="V943" i="2"/>
  <c r="R812" i="2"/>
  <c r="V662" i="2"/>
  <c r="U646" i="2"/>
  <c r="R520" i="2"/>
  <c r="S940" i="2"/>
  <c r="T825" i="2"/>
  <c r="V713" i="2"/>
  <c r="U557" i="2"/>
  <c r="V658" i="2"/>
  <c r="T964" i="2"/>
  <c r="R836" i="2"/>
  <c r="T730" i="2"/>
  <c r="R997" i="2"/>
  <c r="T894" i="2"/>
  <c r="S789" i="2"/>
  <c r="U703" i="2"/>
  <c r="T553" i="2"/>
  <c r="S936" i="2"/>
  <c r="V857" i="2"/>
  <c r="S769" i="2"/>
  <c r="R650" i="2"/>
  <c r="V1032" i="2"/>
  <c r="V1056" i="2"/>
  <c r="S1051" i="2"/>
  <c r="R870" i="2"/>
  <c r="T557" i="2"/>
  <c r="V870" i="2"/>
  <c r="U510" i="2"/>
  <c r="S966" i="2"/>
  <c r="S783" i="2"/>
  <c r="U509" i="2"/>
  <c r="R959" i="2"/>
  <c r="T790" i="2"/>
  <c r="R1127" i="2"/>
  <c r="R859" i="2"/>
  <c r="T655" i="2"/>
  <c r="R1002" i="2"/>
  <c r="T1086" i="2"/>
  <c r="S1150" i="2"/>
  <c r="R1104" i="2"/>
  <c r="R932" i="2"/>
  <c r="T1119" i="2"/>
  <c r="T936" i="2"/>
  <c r="S1071" i="2"/>
  <c r="T516" i="2"/>
  <c r="R732" i="2"/>
  <c r="T808" i="2"/>
  <c r="U829" i="2"/>
  <c r="T833" i="2"/>
  <c r="U801" i="2"/>
  <c r="U975" i="2"/>
  <c r="V976" i="2"/>
  <c r="S933" i="2"/>
  <c r="V531" i="2"/>
  <c r="U558" i="2"/>
  <c r="T943" i="2"/>
  <c r="U942" i="2"/>
  <c r="V1113" i="2"/>
  <c r="T683" i="2"/>
  <c r="R810" i="2"/>
  <c r="R1083" i="2"/>
  <c r="S1083" i="2"/>
  <c r="U931" i="2"/>
  <c r="S576" i="2"/>
  <c r="U565" i="2"/>
  <c r="V807" i="2"/>
  <c r="S874" i="2"/>
  <c r="S926" i="2"/>
  <c r="T889" i="2"/>
  <c r="T927" i="2"/>
  <c r="S1139" i="2"/>
  <c r="U1135" i="2"/>
  <c r="V1136" i="2"/>
  <c r="U503" i="2"/>
  <c r="R712" i="2"/>
  <c r="T952" i="2"/>
  <c r="R748" i="2"/>
  <c r="S890" i="2"/>
  <c r="T1142" i="2"/>
  <c r="T763" i="2"/>
  <c r="V941" i="2"/>
  <c r="R756" i="2"/>
  <c r="V1139" i="2"/>
  <c r="V1047" i="2"/>
  <c r="U1126" i="2"/>
  <c r="T573" i="2"/>
  <c r="V701" i="2"/>
  <c r="U895" i="2"/>
  <c r="T937" i="2"/>
  <c r="T566" i="2"/>
  <c r="R762" i="2"/>
  <c r="R641" i="2"/>
  <c r="V903" i="2"/>
  <c r="V799" i="2"/>
  <c r="U564" i="2"/>
  <c r="S519" i="2"/>
  <c r="U631" i="2"/>
  <c r="R522" i="2"/>
  <c r="R386" i="2"/>
  <c r="R202" i="2"/>
  <c r="V259" i="2"/>
  <c r="T890" i="2"/>
  <c r="S464" i="2"/>
  <c r="U357" i="2"/>
  <c r="R138" i="2"/>
  <c r="U192" i="2"/>
  <c r="S942" i="2"/>
  <c r="U487" i="2"/>
  <c r="T400" i="2"/>
  <c r="V156" i="2"/>
  <c r="U216" i="2"/>
  <c r="R121" i="2"/>
  <c r="V620" i="2"/>
  <c r="T462" i="2"/>
  <c r="V332" i="2"/>
  <c r="T544" i="2"/>
  <c r="R1033" i="2"/>
  <c r="R985" i="2"/>
  <c r="V1044" i="2"/>
  <c r="R704" i="2"/>
  <c r="U1033" i="2"/>
  <c r="V678" i="2"/>
  <c r="R554" i="2"/>
  <c r="R811" i="2"/>
  <c r="T681" i="2"/>
  <c r="R579" i="2"/>
  <c r="T854" i="2"/>
  <c r="V684" i="2"/>
  <c r="U934" i="2"/>
  <c r="V803" i="2"/>
  <c r="S614" i="2"/>
  <c r="V959" i="2"/>
  <c r="R740" i="2"/>
  <c r="U1055" i="2"/>
  <c r="U868" i="2"/>
  <c r="S786" i="2"/>
  <c r="R653" i="2"/>
  <c r="V519" i="2"/>
  <c r="S498" i="2"/>
  <c r="U379" i="2"/>
  <c r="U306" i="2"/>
  <c r="U320" i="2"/>
  <c r="T62" i="2"/>
  <c r="S602" i="2"/>
  <c r="S466" i="2"/>
  <c r="U327" i="2"/>
  <c r="S251" i="2"/>
  <c r="S313" i="2"/>
  <c r="T676" i="2"/>
  <c r="R510" i="2"/>
  <c r="R353" i="2"/>
  <c r="S275" i="2"/>
  <c r="U169" i="2"/>
  <c r="S976" i="2"/>
  <c r="V1117" i="2"/>
  <c r="S1118" i="2"/>
  <c r="T1026" i="2"/>
  <c r="V826" i="2"/>
  <c r="V1095" i="2"/>
  <c r="V760" i="2"/>
  <c r="V514" i="2"/>
  <c r="T834" i="2"/>
  <c r="V669" i="2"/>
  <c r="V548" i="2"/>
  <c r="T887" i="2"/>
  <c r="R747" i="2"/>
  <c r="S943" i="2"/>
  <c r="U728" i="2"/>
  <c r="U531" i="2"/>
  <c r="T954" i="2"/>
  <c r="S809" i="2"/>
  <c r="T1092" i="2"/>
  <c r="U867" i="2"/>
  <c r="S793" i="2"/>
  <c r="S571" i="2"/>
  <c r="V540" i="2"/>
  <c r="R671" i="2"/>
  <c r="S468" i="2"/>
  <c r="R318" i="2"/>
  <c r="R235" i="2"/>
  <c r="S126" i="2"/>
  <c r="R735" i="2"/>
  <c r="T450" i="2"/>
  <c r="V335" i="2"/>
  <c r="U196" i="2"/>
  <c r="V234" i="2"/>
  <c r="S850" i="2"/>
  <c r="T474" i="2"/>
  <c r="R365" i="2"/>
  <c r="U220" i="2"/>
  <c r="V258" i="2"/>
  <c r="T1139" i="2"/>
  <c r="T605" i="2"/>
  <c r="S1049" i="2"/>
  <c r="V993" i="2"/>
  <c r="R910" i="2"/>
  <c r="V743" i="2"/>
  <c r="V928" i="2"/>
  <c r="S696" i="2"/>
  <c r="V1006" i="2"/>
  <c r="R848" i="2"/>
  <c r="U596" i="2"/>
  <c r="U1146" i="2"/>
  <c r="R882" i="2"/>
  <c r="T656" i="2"/>
  <c r="U1007" i="2"/>
  <c r="S803" i="2"/>
  <c r="U625" i="2"/>
  <c r="V893" i="2"/>
  <c r="S723" i="2"/>
  <c r="U1087" i="2"/>
  <c r="T853" i="2"/>
  <c r="U717" i="2"/>
  <c r="U537" i="2"/>
  <c r="V554" i="2"/>
  <c r="S609" i="2"/>
  <c r="R404" i="2"/>
  <c r="U348" i="2"/>
  <c r="S181" i="2"/>
  <c r="S52" i="2"/>
  <c r="T583" i="2"/>
  <c r="R418" i="2"/>
  <c r="S377" i="2"/>
  <c r="S284" i="2"/>
  <c r="R183" i="2"/>
  <c r="V649" i="2"/>
  <c r="R442" i="2"/>
  <c r="T472" i="2"/>
  <c r="T314" i="2"/>
  <c r="R207" i="2"/>
  <c r="V759" i="2"/>
  <c r="S384" i="2"/>
  <c r="R417" i="2"/>
  <c r="R1074" i="2"/>
  <c r="U1063" i="2"/>
  <c r="U1025" i="2"/>
  <c r="V679" i="2"/>
  <c r="R939" i="2"/>
  <c r="U701" i="2"/>
  <c r="T565" i="2"/>
  <c r="V861" i="2"/>
  <c r="S738" i="2"/>
  <c r="T593" i="2"/>
  <c r="V955" i="2"/>
  <c r="T726" i="2"/>
  <c r="S909" i="2"/>
  <c r="U738" i="2"/>
  <c r="T545" i="2"/>
  <c r="U905" i="2"/>
  <c r="U707" i="2"/>
  <c r="V980" i="2"/>
  <c r="V845" i="2"/>
  <c r="T747" i="2"/>
  <c r="T614" i="2"/>
  <c r="V552" i="2"/>
  <c r="U570" i="2"/>
  <c r="R514" i="2"/>
  <c r="V370" i="2"/>
  <c r="T270" i="2"/>
  <c r="S108" i="2"/>
  <c r="U683" i="2"/>
  <c r="T427" i="2"/>
  <c r="U420" i="2"/>
  <c r="T212" i="2"/>
  <c r="S272" i="2"/>
  <c r="T620" i="2"/>
  <c r="T451" i="2"/>
  <c r="V312" i="2"/>
  <c r="T236" i="2"/>
  <c r="V295" i="2"/>
  <c r="V905" i="2"/>
  <c r="T473" i="2"/>
  <c r="S373" i="2"/>
  <c r="R144" i="2"/>
  <c r="U566" i="2"/>
  <c r="U1125" i="2"/>
  <c r="T1133" i="2"/>
  <c r="U1098" i="2"/>
  <c r="T942" i="2"/>
  <c r="U665" i="2"/>
  <c r="T981" i="2"/>
  <c r="S579" i="2"/>
  <c r="S1031" i="2"/>
  <c r="V767" i="2"/>
  <c r="R627" i="2"/>
  <c r="U1048" i="2"/>
  <c r="U854" i="2"/>
  <c r="S727" i="2"/>
  <c r="V863" i="2"/>
  <c r="V691" i="2"/>
  <c r="V1091" i="2"/>
  <c r="T836" i="2"/>
  <c r="S700" i="2"/>
  <c r="S937" i="2"/>
  <c r="U848" i="2"/>
  <c r="R720" i="2"/>
  <c r="T623" i="2"/>
  <c r="R963" i="2"/>
  <c r="U586" i="2"/>
  <c r="V441" i="2"/>
  <c r="U211" i="2"/>
  <c r="T271" i="2"/>
  <c r="S132" i="2"/>
  <c r="S513" i="2"/>
  <c r="T389" i="2"/>
  <c r="R319" i="2"/>
  <c r="S156" i="2"/>
  <c r="T69" i="2"/>
  <c r="S544" i="2"/>
  <c r="T413" i="2"/>
  <c r="R343" i="2"/>
  <c r="S180" i="2"/>
  <c r="T84" i="2"/>
  <c r="U716" i="2"/>
  <c r="T475" i="2"/>
  <c r="V336" i="2"/>
  <c r="U882" i="2"/>
  <c r="R447" i="2"/>
  <c r="U1159" i="2"/>
  <c r="S1119" i="2"/>
  <c r="R1008" i="2"/>
  <c r="R774" i="2"/>
  <c r="U1152" i="2"/>
  <c r="T762" i="2"/>
  <c r="T493" i="2"/>
  <c r="V921" i="2"/>
  <c r="R987" i="2"/>
  <c r="S1055" i="2"/>
  <c r="T1138" i="2"/>
  <c r="T1156" i="2"/>
  <c r="U1133" i="2"/>
  <c r="V848" i="2"/>
  <c r="U994" i="2"/>
  <c r="S524" i="2"/>
  <c r="T703" i="2"/>
  <c r="T743" i="2"/>
  <c r="T713" i="2"/>
  <c r="U853" i="2"/>
  <c r="V1137" i="2"/>
  <c r="V988" i="2"/>
  <c r="R1120" i="2"/>
  <c r="T913" i="2"/>
  <c r="U1064" i="2"/>
  <c r="R581" i="2"/>
  <c r="R1124" i="2"/>
  <c r="R1155" i="2"/>
  <c r="S1116" i="2"/>
  <c r="R601" i="2"/>
  <c r="T784" i="2"/>
  <c r="U959" i="2"/>
  <c r="R1080" i="2"/>
  <c r="S901" i="2"/>
  <c r="T489" i="2"/>
  <c r="U542" i="2"/>
  <c r="S807" i="2"/>
  <c r="R829" i="2"/>
  <c r="S854" i="2"/>
  <c r="V852" i="2"/>
  <c r="T827" i="2"/>
  <c r="V1014" i="2"/>
  <c r="S1115" i="2"/>
  <c r="V1072" i="2"/>
  <c r="T517" i="2"/>
  <c r="T698" i="2"/>
  <c r="S883" i="2"/>
  <c r="U661" i="2"/>
  <c r="S858" i="2"/>
  <c r="S1047" i="2"/>
  <c r="V667" i="2"/>
  <c r="U914" i="2"/>
  <c r="U711" i="2"/>
  <c r="S1038" i="2"/>
  <c r="S1018" i="2"/>
  <c r="U933" i="2"/>
  <c r="U1148" i="2"/>
  <c r="U650" i="2"/>
  <c r="R834" i="2"/>
  <c r="R899" i="2"/>
  <c r="T505" i="2"/>
  <c r="U862" i="2"/>
  <c r="U1096" i="2"/>
  <c r="V813" i="2"/>
  <c r="U833" i="2"/>
  <c r="T596" i="2"/>
  <c r="S604" i="2"/>
  <c r="T534" i="2"/>
  <c r="T499" i="2"/>
  <c r="S343" i="2"/>
  <c r="S260" i="2"/>
  <c r="R159" i="2"/>
  <c r="R725" i="2"/>
  <c r="U475" i="2"/>
  <c r="S368" i="2"/>
  <c r="V221" i="2"/>
  <c r="R262" i="2"/>
  <c r="T773" i="2"/>
  <c r="T385" i="2"/>
  <c r="V421" i="2"/>
  <c r="V245" i="2"/>
  <c r="R286" i="2"/>
  <c r="V86" i="2"/>
  <c r="R509" i="2"/>
  <c r="T368" i="2"/>
  <c r="T298" i="2"/>
  <c r="S522" i="2"/>
  <c r="U1012" i="2"/>
  <c r="U1021" i="2"/>
  <c r="T986" i="2"/>
  <c r="T659" i="2"/>
  <c r="U917" i="2"/>
  <c r="T650" i="2"/>
  <c r="S1121" i="2"/>
  <c r="R880" i="2"/>
  <c r="T635" i="2"/>
  <c r="U1132" i="2"/>
  <c r="T821" i="2"/>
  <c r="T688" i="2"/>
  <c r="R883" i="2"/>
  <c r="V756" i="2"/>
  <c r="V652" i="2"/>
  <c r="V851" i="2"/>
  <c r="V682" i="2"/>
  <c r="R1058" i="2"/>
  <c r="U869" i="2"/>
  <c r="T706" i="2"/>
  <c r="U553" i="2"/>
  <c r="V611" i="2"/>
  <c r="U603" i="2"/>
  <c r="S429" i="2"/>
  <c r="R385" i="2"/>
  <c r="T206" i="2"/>
  <c r="S68" i="2"/>
  <c r="U654" i="2"/>
  <c r="S443" i="2"/>
  <c r="U481" i="2"/>
  <c r="R317" i="2"/>
  <c r="S208" i="2"/>
  <c r="U532" i="2"/>
  <c r="S467" i="2"/>
  <c r="U344" i="2"/>
  <c r="T172" i="2"/>
  <c r="S232" i="2"/>
  <c r="T841" i="2"/>
  <c r="T1083" i="2"/>
  <c r="T1030" i="2"/>
  <c r="R1014" i="2"/>
  <c r="T728" i="2"/>
  <c r="R961" i="2"/>
  <c r="T734" i="2"/>
  <c r="U670" i="2"/>
  <c r="V884" i="2"/>
  <c r="T673" i="2"/>
  <c r="R699" i="2"/>
  <c r="V843" i="2"/>
  <c r="V676" i="2"/>
  <c r="S941" i="2"/>
  <c r="R791" i="2"/>
  <c r="R589" i="2"/>
  <c r="T909" i="2"/>
  <c r="R715" i="2"/>
  <c r="S1015" i="2"/>
  <c r="V877" i="2"/>
  <c r="U772" i="2"/>
  <c r="V639" i="2"/>
  <c r="V619" i="2"/>
  <c r="U652" i="2"/>
  <c r="U371" i="2"/>
  <c r="U433" i="2"/>
  <c r="U297" i="2"/>
  <c r="U138" i="2"/>
  <c r="R634" i="2"/>
  <c r="U452" i="2"/>
  <c r="R316" i="2"/>
  <c r="U237" i="2"/>
  <c r="R297" i="2"/>
  <c r="S690" i="2"/>
  <c r="U476" i="2"/>
  <c r="R340" i="2"/>
  <c r="U261" i="2"/>
  <c r="R158" i="2"/>
  <c r="S894" i="2"/>
  <c r="T1108" i="2"/>
  <c r="S996" i="2"/>
  <c r="V1109" i="2"/>
  <c r="S885" i="2"/>
  <c r="T580" i="2"/>
  <c r="V922" i="2"/>
  <c r="U629" i="2"/>
  <c r="U961" i="2"/>
  <c r="T810" i="2"/>
  <c r="T564" i="2"/>
  <c r="R1034" i="2"/>
  <c r="T857" i="2"/>
  <c r="R609" i="2"/>
  <c r="T881" i="2"/>
  <c r="S732" i="2"/>
  <c r="U1114" i="2"/>
  <c r="R879" i="2"/>
  <c r="T654" i="2"/>
  <c r="S965" i="2"/>
  <c r="S747" i="2"/>
  <c r="V665" i="2"/>
  <c r="S651" i="2"/>
  <c r="U989" i="2"/>
  <c r="R525" i="2"/>
  <c r="R469" i="2"/>
  <c r="V236" i="2"/>
  <c r="T297" i="2"/>
  <c r="R69" i="2"/>
  <c r="S545" i="2"/>
  <c r="U414" i="2"/>
  <c r="S344" i="2"/>
  <c r="T181" i="2"/>
  <c r="T85" i="2"/>
  <c r="R590" i="2"/>
  <c r="U438" i="2"/>
  <c r="R377" i="2"/>
  <c r="T205" i="2"/>
  <c r="T100" i="2"/>
  <c r="U695" i="2"/>
  <c r="U395" i="2"/>
  <c r="R368" i="2"/>
  <c r="U986" i="2"/>
  <c r="V1162" i="2"/>
  <c r="V997" i="2"/>
  <c r="S670" i="2"/>
  <c r="V912" i="2"/>
  <c r="S688" i="2"/>
  <c r="S1070" i="2"/>
  <c r="U865" i="2"/>
  <c r="R585" i="2"/>
  <c r="S1131" i="2"/>
  <c r="R871" i="2"/>
  <c r="T648" i="2"/>
  <c r="S950" i="2"/>
  <c r="U788" i="2"/>
  <c r="T600" i="2"/>
  <c r="S870" i="2"/>
  <c r="S708" i="2"/>
  <c r="U995" i="2"/>
  <c r="V842" i="2"/>
  <c r="R705" i="2"/>
  <c r="U529" i="2"/>
  <c r="V535" i="2"/>
  <c r="U635" i="2"/>
  <c r="T390" i="2"/>
  <c r="R337" i="2"/>
  <c r="U167" i="2"/>
  <c r="U149" i="2"/>
  <c r="T552" i="2"/>
  <c r="T404" i="2"/>
  <c r="U355" i="2"/>
  <c r="U270" i="2"/>
  <c r="T169" i="2"/>
  <c r="R613" i="2"/>
  <c r="T428" i="2"/>
  <c r="T396" i="2"/>
  <c r="T296" i="2"/>
  <c r="T193" i="2"/>
  <c r="V802" i="2"/>
  <c r="V484" i="2"/>
  <c r="U384" i="2"/>
  <c r="V1045" i="2"/>
  <c r="V507" i="2"/>
  <c r="U1091" i="2"/>
  <c r="R1125" i="2"/>
  <c r="T1018" i="2"/>
  <c r="T858" i="2"/>
  <c r="S663" i="2"/>
  <c r="T852" i="2"/>
  <c r="U550" i="2"/>
  <c r="S947" i="2"/>
  <c r="U744" i="2"/>
  <c r="U541" i="2"/>
  <c r="U1039" i="2"/>
  <c r="S780" i="2"/>
  <c r="T1115" i="2"/>
  <c r="S820" i="2"/>
  <c r="T687" i="2"/>
  <c r="U1017" i="2"/>
  <c r="S846" i="2"/>
  <c r="U705" i="2"/>
  <c r="T953" i="2"/>
  <c r="V784" i="2"/>
  <c r="T685" i="2"/>
  <c r="T535" i="2"/>
  <c r="T839" i="2"/>
  <c r="S440" i="2"/>
  <c r="T332" i="2"/>
  <c r="T303" i="2"/>
  <c r="U168" i="2"/>
  <c r="T134" i="2"/>
  <c r="R526" i="2"/>
  <c r="U439" i="2"/>
  <c r="R409" i="2"/>
  <c r="V216" i="2"/>
  <c r="S75" i="2"/>
  <c r="V650" i="2"/>
  <c r="U463" i="2"/>
  <c r="R336" i="2"/>
  <c r="V240" i="2"/>
  <c r="S90" i="2"/>
  <c r="U496" i="2"/>
  <c r="T452" i="2"/>
  <c r="V329" i="2"/>
  <c r="S798" i="2"/>
  <c r="T458" i="2"/>
  <c r="R1004" i="2"/>
  <c r="V1085" i="2"/>
  <c r="V1073" i="2"/>
  <c r="V781" i="2"/>
  <c r="T998" i="2"/>
  <c r="T741" i="2"/>
  <c r="V529" i="2"/>
  <c r="V856" i="2"/>
  <c r="R723" i="2"/>
  <c r="T570" i="2"/>
  <c r="T898" i="2"/>
  <c r="U723" i="2"/>
  <c r="V926" i="2"/>
  <c r="U753" i="2"/>
  <c r="R702" i="2"/>
  <c r="T975" i="2"/>
  <c r="R824" i="2"/>
  <c r="S1025" i="2"/>
  <c r="U981" i="2"/>
  <c r="S1046" i="2"/>
  <c r="T1084" i="2"/>
  <c r="T1027" i="2"/>
  <c r="R749" i="2"/>
  <c r="V898" i="2"/>
  <c r="S1148" i="2"/>
  <c r="S630" i="2"/>
  <c r="V660" i="2"/>
  <c r="S685" i="2"/>
  <c r="T725" i="2"/>
  <c r="R1060" i="2"/>
  <c r="S1134" i="2"/>
  <c r="R1032" i="2"/>
  <c r="S795" i="2"/>
  <c r="T941" i="2"/>
  <c r="U674" i="2"/>
  <c r="R1036" i="2"/>
  <c r="T1081" i="2"/>
  <c r="T1014" i="2"/>
  <c r="T533" i="2"/>
  <c r="U1107" i="2"/>
  <c r="R1154" i="2"/>
  <c r="U1128" i="2"/>
  <c r="U832" i="2"/>
  <c r="U988" i="2"/>
  <c r="V534" i="2"/>
  <c r="T571" i="2"/>
  <c r="V824" i="2"/>
  <c r="R777" i="2"/>
  <c r="U752" i="2"/>
  <c r="S773" i="2"/>
  <c r="U951" i="2"/>
  <c r="V1029" i="2"/>
  <c r="S893" i="2"/>
  <c r="T644" i="2"/>
  <c r="U534" i="2"/>
  <c r="R878" i="2"/>
  <c r="V722" i="2"/>
  <c r="T815" i="2"/>
  <c r="S960" i="2"/>
  <c r="T731" i="2"/>
  <c r="R842" i="2"/>
  <c r="R647" i="2"/>
  <c r="R1145" i="2"/>
  <c r="V902" i="2"/>
  <c r="S810" i="2"/>
  <c r="R970" i="2"/>
  <c r="V632" i="2"/>
  <c r="R778" i="2"/>
  <c r="S903" i="2"/>
  <c r="V1027" i="2"/>
  <c r="V723" i="2"/>
  <c r="V1078" i="2"/>
  <c r="T891" i="2"/>
  <c r="S799" i="2"/>
  <c r="U669" i="2"/>
  <c r="R538" i="2"/>
  <c r="S514" i="2"/>
  <c r="U390" i="2"/>
  <c r="S320" i="2"/>
  <c r="T157" i="2"/>
  <c r="T70" i="2"/>
  <c r="S698" i="2"/>
  <c r="V477" i="2"/>
  <c r="S341" i="2"/>
  <c r="V262" i="2"/>
  <c r="S159" i="2"/>
  <c r="V703" i="2"/>
  <c r="V396" i="2"/>
  <c r="S371" i="2"/>
  <c r="V286" i="2"/>
  <c r="S183" i="2"/>
  <c r="T914" i="2"/>
  <c r="R523" i="2"/>
  <c r="U424" i="2"/>
  <c r="T194" i="2"/>
  <c r="R1114" i="2"/>
  <c r="V939" i="2"/>
  <c r="S1162" i="2"/>
  <c r="U926" i="2"/>
  <c r="R672" i="2"/>
  <c r="T911" i="2"/>
  <c r="U686" i="2"/>
  <c r="S997" i="2"/>
  <c r="S864" i="2"/>
  <c r="V614" i="2"/>
  <c r="T1038" i="2"/>
  <c r="S876" i="2"/>
  <c r="S647" i="2"/>
  <c r="S916" i="2"/>
  <c r="V708" i="2"/>
  <c r="V1115" i="2"/>
  <c r="U900" i="2"/>
  <c r="T678" i="2"/>
  <c r="R922" i="2"/>
  <c r="T772" i="2"/>
  <c r="V681" i="2"/>
  <c r="S683" i="2"/>
  <c r="S1095" i="2"/>
  <c r="R584" i="2"/>
  <c r="R568" i="2"/>
  <c r="R264" i="2"/>
  <c r="V118" i="2"/>
  <c r="R85" i="2"/>
  <c r="V594" i="2"/>
  <c r="V439" i="2"/>
  <c r="S380" i="2"/>
  <c r="U206" i="2"/>
  <c r="T101" i="2"/>
  <c r="R663" i="2"/>
  <c r="V463" i="2"/>
  <c r="T480" i="2"/>
  <c r="U230" i="2"/>
  <c r="U120" i="2"/>
  <c r="T742" i="2"/>
  <c r="U943" i="2"/>
  <c r="T1008" i="2"/>
  <c r="R920" i="2"/>
  <c r="T651" i="2"/>
  <c r="V1013" i="2"/>
  <c r="U704" i="2"/>
  <c r="T1049" i="2"/>
  <c r="V858" i="2"/>
  <c r="V621" i="2"/>
  <c r="U1115" i="2"/>
  <c r="S859" i="2"/>
  <c r="T680" i="2"/>
  <c r="V895" i="2"/>
  <c r="S745" i="2"/>
  <c r="T639" i="2"/>
  <c r="R817" i="2"/>
  <c r="V674" i="2"/>
  <c r="S1006" i="2"/>
  <c r="R864" i="2"/>
  <c r="U732" i="2"/>
  <c r="U545" i="2"/>
  <c r="T581" i="2"/>
  <c r="V506" i="2"/>
  <c r="U415" i="2"/>
  <c r="V365" i="2"/>
  <c r="V192" i="2"/>
  <c r="S60" i="2"/>
  <c r="T615" i="2"/>
  <c r="U429" i="2"/>
  <c r="V401" i="2"/>
  <c r="V297" i="2"/>
  <c r="U194" i="2"/>
  <c r="U500" i="2"/>
  <c r="U453" i="2"/>
  <c r="R333" i="2"/>
  <c r="V158" i="2"/>
  <c r="U218" i="2"/>
  <c r="U757" i="2"/>
  <c r="T1037" i="2"/>
  <c r="S1142" i="2"/>
  <c r="U1113" i="2"/>
  <c r="U898" i="2"/>
  <c r="U495" i="2"/>
  <c r="V823" i="2"/>
  <c r="S597" i="2"/>
  <c r="S981" i="2"/>
  <c r="V769" i="2"/>
  <c r="T582" i="2"/>
  <c r="U1016" i="2"/>
  <c r="T830" i="2"/>
  <c r="T1128" i="2"/>
  <c r="T843" i="2"/>
  <c r="R736" i="2"/>
  <c r="V1024" i="2"/>
  <c r="R844" i="2"/>
  <c r="R593" i="2"/>
  <c r="T908" i="2"/>
  <c r="V818" i="2"/>
  <c r="T701" i="2"/>
  <c r="T551" i="2"/>
  <c r="T905" i="2"/>
  <c r="T465" i="2"/>
  <c r="V360" i="2"/>
  <c r="R139" i="2"/>
  <c r="V193" i="2"/>
  <c r="S133" i="2"/>
  <c r="U664" i="2"/>
  <c r="V464" i="2"/>
  <c r="S337" i="2"/>
  <c r="R244" i="2"/>
  <c r="S91" i="2"/>
  <c r="V564" i="2"/>
  <c r="T495" i="2"/>
  <c r="R364" i="2"/>
  <c r="R268" i="2"/>
  <c r="S106" i="2"/>
  <c r="V560" i="2"/>
  <c r="U477" i="2"/>
  <c r="T1146" i="2"/>
  <c r="R1144" i="2"/>
  <c r="T1116" i="2"/>
  <c r="V989" i="2"/>
  <c r="V566" i="2"/>
  <c r="V900" i="2"/>
  <c r="R618" i="2"/>
  <c r="U945" i="2"/>
  <c r="T781" i="2"/>
  <c r="U656" i="2"/>
  <c r="R1095" i="2"/>
  <c r="S824" i="2"/>
  <c r="T595" i="2"/>
  <c r="T874" i="2"/>
  <c r="V710" i="2"/>
  <c r="S1100" i="2"/>
  <c r="R847" i="2"/>
  <c r="T646" i="2"/>
  <c r="S959" i="2"/>
  <c r="U733" i="2"/>
  <c r="T749" i="2"/>
  <c r="R637" i="2"/>
  <c r="U1042" i="2"/>
  <c r="R687" i="2"/>
  <c r="T455" i="2"/>
  <c r="S225" i="2"/>
  <c r="R285" i="2"/>
  <c r="U156" i="2"/>
  <c r="S529" i="2"/>
  <c r="R403" i="2"/>
  <c r="U330" i="2"/>
  <c r="V167" i="2"/>
  <c r="T77" i="2"/>
  <c r="T560" i="2"/>
  <c r="R427" i="2"/>
  <c r="V356" i="2"/>
  <c r="V191" i="2"/>
  <c r="T92" i="2"/>
  <c r="T668" i="2"/>
  <c r="U488" i="2"/>
  <c r="U350" i="2"/>
  <c r="T870" i="2"/>
  <c r="U458" i="2"/>
  <c r="V979" i="2"/>
  <c r="V1086" i="2"/>
  <c r="U992" i="2"/>
  <c r="U807" i="2"/>
  <c r="R582" i="2"/>
  <c r="V766" i="2"/>
  <c r="T567" i="2"/>
  <c r="S961" i="2"/>
  <c r="V779" i="2"/>
  <c r="R605" i="2"/>
  <c r="S968" i="2"/>
  <c r="R757" i="2"/>
  <c r="V1035" i="2"/>
  <c r="T877" i="2"/>
  <c r="S662" i="2"/>
  <c r="S1035" i="2"/>
  <c r="S764" i="2"/>
  <c r="T621" i="2"/>
  <c r="T979" i="2"/>
  <c r="S726" i="2"/>
  <c r="S699" i="2"/>
  <c r="V634" i="2"/>
  <c r="U746" i="2"/>
  <c r="U451" i="2"/>
  <c r="R339" i="2"/>
  <c r="V197" i="2"/>
  <c r="R238" i="2"/>
  <c r="V1150" i="2"/>
  <c r="U611" i="2"/>
  <c r="T354" i="2"/>
  <c r="T274" i="2"/>
  <c r="V125" i="2"/>
  <c r="R92" i="2"/>
  <c r="R517" i="2"/>
  <c r="T369" i="2"/>
  <c r="V303" i="2"/>
  <c r="V140" i="2"/>
  <c r="R107" i="2"/>
  <c r="R622" i="2"/>
  <c r="R451" i="2"/>
  <c r="S398" i="2"/>
  <c r="T563" i="2"/>
  <c r="U460" i="2"/>
  <c r="R1007" i="2"/>
  <c r="V1052" i="2"/>
  <c r="U963" i="2"/>
  <c r="S749" i="2"/>
  <c r="V948" i="2"/>
  <c r="T690" i="2"/>
  <c r="S1130" i="2"/>
  <c r="S830" i="2"/>
  <c r="S695" i="2"/>
  <c r="V543" i="2"/>
  <c r="R866" i="2"/>
  <c r="T738" i="2"/>
  <c r="S1044" i="2"/>
  <c r="V1114" i="2"/>
  <c r="R940" i="2"/>
  <c r="R1130" i="2"/>
  <c r="T1032" i="2"/>
  <c r="U1071" i="2"/>
  <c r="V983" i="2"/>
  <c r="R759" i="2"/>
  <c r="S862" i="2"/>
  <c r="U1043" i="2"/>
  <c r="R642" i="2"/>
  <c r="T715" i="2"/>
  <c r="T612" i="2"/>
  <c r="U689" i="2"/>
  <c r="R1045" i="2"/>
  <c r="R1137" i="2"/>
  <c r="T1068" i="2"/>
  <c r="V768" i="2"/>
  <c r="U886" i="2"/>
  <c r="T1137" i="2"/>
  <c r="R1076" i="2"/>
  <c r="R1070" i="2"/>
  <c r="U993" i="2"/>
  <c r="S541" i="2"/>
  <c r="R1078" i="2"/>
  <c r="V1131" i="2"/>
  <c r="V1010" i="2"/>
  <c r="R770" i="2"/>
  <c r="S964" i="2"/>
  <c r="S572" i="2"/>
  <c r="U677" i="2"/>
  <c r="V828" i="2"/>
  <c r="V675" i="2"/>
  <c r="U762" i="2"/>
  <c r="V1146" i="2"/>
  <c r="R964" i="2"/>
  <c r="R1162" i="2"/>
  <c r="S902" i="2"/>
  <c r="T1076" i="2"/>
  <c r="T548" i="2"/>
  <c r="U805" i="2"/>
  <c r="S515" i="2"/>
  <c r="V750" i="2"/>
  <c r="S934" i="2"/>
  <c r="T630" i="2"/>
  <c r="R876" i="2"/>
  <c r="U615" i="2"/>
  <c r="U1030" i="2"/>
  <c r="V827" i="2"/>
  <c r="R771" i="2"/>
  <c r="S899" i="2"/>
  <c r="T547" i="2"/>
  <c r="U793" i="2"/>
  <c r="V834" i="2"/>
  <c r="R945" i="2"/>
  <c r="V773" i="2"/>
  <c r="S1008" i="2"/>
  <c r="R898" i="2"/>
  <c r="S722" i="2"/>
  <c r="R564" i="2"/>
  <c r="V557" i="2"/>
  <c r="R528" i="2"/>
  <c r="V440" i="2"/>
  <c r="V413" i="2"/>
  <c r="R220" i="2"/>
  <c r="S76" i="2"/>
  <c r="U504" i="2"/>
  <c r="V454" i="2"/>
  <c r="S334" i="2"/>
  <c r="R162" i="2"/>
  <c r="V219" i="2"/>
  <c r="U567" i="2"/>
  <c r="V478" i="2"/>
  <c r="V361" i="2"/>
  <c r="R186" i="2"/>
  <c r="V243" i="2"/>
  <c r="S822" i="2"/>
  <c r="R423" i="2"/>
  <c r="S315" i="2"/>
  <c r="T283" i="2"/>
  <c r="V1055" i="2"/>
  <c r="U1122" i="2"/>
  <c r="R1072" i="2"/>
  <c r="R887" i="2"/>
  <c r="U551" i="2"/>
  <c r="S878" i="2"/>
  <c r="V646" i="2"/>
  <c r="R938" i="2"/>
  <c r="U842" i="2"/>
  <c r="S621" i="2"/>
  <c r="U977" i="2"/>
  <c r="S739" i="2"/>
  <c r="S627" i="2"/>
  <c r="V901" i="2"/>
  <c r="T709" i="2"/>
  <c r="U1080" i="2"/>
  <c r="T865" i="2"/>
  <c r="S644" i="2"/>
  <c r="S956" i="2"/>
  <c r="R763" i="2"/>
  <c r="U729" i="2"/>
  <c r="R573" i="2"/>
  <c r="S910" i="2"/>
  <c r="R492" i="2"/>
  <c r="U417" i="2"/>
  <c r="S161" i="2"/>
  <c r="R221" i="2"/>
  <c r="T123" i="2"/>
  <c r="V567" i="2"/>
  <c r="T502" i="2"/>
  <c r="S367" i="2"/>
  <c r="S269" i="2"/>
  <c r="S107" i="2"/>
  <c r="V647" i="2"/>
  <c r="U369" i="2"/>
  <c r="V418" i="2"/>
  <c r="V293" i="2"/>
  <c r="U132" i="2"/>
  <c r="S1126" i="2"/>
  <c r="T939" i="2"/>
  <c r="U1127" i="2"/>
  <c r="T967" i="2"/>
  <c r="R594" i="2"/>
  <c r="V889" i="2"/>
  <c r="T641" i="2"/>
  <c r="U978" i="2"/>
  <c r="V832" i="2"/>
  <c r="R578" i="2"/>
  <c r="T1091" i="2"/>
  <c r="R868" i="2"/>
  <c r="S634" i="2"/>
  <c r="R897" i="2"/>
  <c r="T707" i="2"/>
  <c r="V1097" i="2"/>
  <c r="S855" i="2"/>
  <c r="T670" i="2"/>
  <c r="R902" i="2"/>
  <c r="V758" i="2"/>
  <c r="V673" i="2"/>
  <c r="S667" i="2"/>
  <c r="R1067" i="2"/>
  <c r="R543" i="2"/>
  <c r="U480" i="2"/>
  <c r="T250" i="2"/>
  <c r="R320" i="2"/>
  <c r="R77" i="2"/>
  <c r="U561" i="2"/>
  <c r="S428" i="2"/>
  <c r="V359" i="2"/>
  <c r="R195" i="2"/>
  <c r="T93" i="2"/>
  <c r="T624" i="2"/>
  <c r="S452" i="2"/>
  <c r="U401" i="2"/>
  <c r="R219" i="2"/>
  <c r="T108" i="2"/>
  <c r="V696" i="2"/>
  <c r="V998" i="2"/>
  <c r="V1065" i="2"/>
  <c r="S1019" i="2"/>
  <c r="T899" i="2"/>
  <c r="R677" i="2"/>
  <c r="R794" i="2"/>
  <c r="V617" i="2"/>
  <c r="T995" i="2"/>
  <c r="V730" i="2"/>
  <c r="U643" i="2"/>
  <c r="R905" i="2"/>
  <c r="S782" i="2"/>
  <c r="R1092" i="2"/>
  <c r="S814" i="2"/>
  <c r="S693" i="2"/>
  <c r="V1064" i="2"/>
  <c r="T789" i="2"/>
  <c r="T572" i="2"/>
  <c r="S887" i="2"/>
  <c r="R765" i="2"/>
  <c r="U727" i="2"/>
  <c r="R665" i="2"/>
  <c r="U736" i="2"/>
  <c r="V476" i="2"/>
  <c r="V371" i="2"/>
  <c r="R225" i="2"/>
  <c r="S263" i="2"/>
  <c r="V72" i="2"/>
  <c r="V520" i="2"/>
  <c r="T370" i="2"/>
  <c r="U305" i="2"/>
  <c r="V141" i="2"/>
  <c r="R108" i="2"/>
  <c r="U618" i="2"/>
  <c r="R388" i="2"/>
  <c r="U332" i="2"/>
  <c r="S165" i="2"/>
  <c r="T138" i="2"/>
  <c r="V735" i="2"/>
  <c r="S476" i="2"/>
  <c r="V1068" i="2"/>
  <c r="S1152" i="2"/>
  <c r="R1029" i="2"/>
  <c r="R869" i="2"/>
  <c r="S679" i="2"/>
  <c r="S812" i="2"/>
  <c r="U583" i="2"/>
  <c r="T947" i="2"/>
  <c r="S758" i="2"/>
  <c r="U549" i="2"/>
  <c r="T983" i="2"/>
  <c r="V791" i="2"/>
  <c r="V1126" i="2"/>
  <c r="V831" i="2"/>
  <c r="T695" i="2"/>
  <c r="S1080" i="2"/>
  <c r="V819" i="2"/>
  <c r="T579" i="2"/>
  <c r="S978" i="2"/>
  <c r="R800" i="2"/>
  <c r="T693" i="2"/>
  <c r="T543" i="2"/>
  <c r="S826" i="2"/>
  <c r="V451" i="2"/>
  <c r="R346" i="2"/>
  <c r="R131" i="2"/>
  <c r="S182" i="2"/>
  <c r="T116" i="2"/>
  <c r="S564" i="2"/>
  <c r="S453" i="2"/>
  <c r="V487" i="2"/>
  <c r="T230" i="2"/>
  <c r="S83" i="2"/>
  <c r="V526" i="2"/>
  <c r="S477" i="2"/>
  <c r="U347" i="2"/>
  <c r="T254" i="2"/>
  <c r="S98" i="2"/>
  <c r="U528" i="2"/>
  <c r="R466" i="2"/>
  <c r="T343" i="2"/>
  <c r="R801" i="2"/>
  <c r="R472" i="2"/>
  <c r="R917" i="2"/>
  <c r="U974" i="2"/>
  <c r="T1130" i="2"/>
  <c r="U840" i="2"/>
  <c r="R534" i="2"/>
  <c r="U720" i="2"/>
  <c r="V578" i="2"/>
  <c r="T921" i="2"/>
  <c r="U747" i="2"/>
  <c r="U657" i="2"/>
  <c r="U1028" i="2"/>
  <c r="S792" i="2"/>
  <c r="U1003" i="2"/>
  <c r="U749" i="2"/>
  <c r="R626" i="2"/>
  <c r="T938" i="2"/>
  <c r="T727" i="2"/>
  <c r="U546" i="2"/>
  <c r="V938" i="2"/>
  <c r="U737" i="2"/>
  <c r="T603" i="2"/>
  <c r="S543" i="2"/>
  <c r="R644" i="2"/>
  <c r="V453" i="2"/>
  <c r="S317" i="2"/>
  <c r="V238" i="2"/>
  <c r="U298" i="2"/>
  <c r="T918" i="2"/>
  <c r="U684" i="2"/>
  <c r="R506" i="2"/>
  <c r="U171" i="2"/>
  <c r="T231" i="2"/>
  <c r="V932" i="2"/>
  <c r="R551" i="2"/>
  <c r="V425" i="2"/>
  <c r="U195" i="2"/>
  <c r="T255" i="2"/>
  <c r="R112" i="2"/>
  <c r="U666" i="2"/>
  <c r="U360" i="2"/>
  <c r="T383" i="2"/>
  <c r="S638" i="2"/>
  <c r="R1136" i="2"/>
  <c r="R956" i="2"/>
  <c r="T1151" i="2"/>
  <c r="T931" i="2"/>
  <c r="V637" i="2"/>
  <c r="V906" i="2"/>
  <c r="T611" i="2"/>
  <c r="S1099" i="2"/>
  <c r="R807" i="2"/>
  <c r="R668" i="2"/>
  <c r="U1097" i="2"/>
  <c r="R839" i="2"/>
  <c r="S702" i="2"/>
  <c r="R886" i="2"/>
  <c r="U742" i="2"/>
  <c r="T1161" i="2"/>
  <c r="T863" i="2"/>
  <c r="U731" i="2"/>
  <c r="R954" i="2"/>
  <c r="V1026" i="2"/>
  <c r="S1120" i="2"/>
  <c r="T1079" i="2"/>
  <c r="S971" i="2"/>
  <c r="U1020" i="2"/>
  <c r="T1104" i="2"/>
  <c r="S721" i="2"/>
  <c r="V798" i="2"/>
  <c r="U901" i="2"/>
  <c r="U1131" i="2"/>
  <c r="V982" i="2"/>
  <c r="R614" i="2"/>
  <c r="S565" i="2"/>
  <c r="V987" i="2"/>
  <c r="S1028" i="2"/>
  <c r="V1138" i="2"/>
  <c r="T750" i="2"/>
  <c r="U826" i="2"/>
  <c r="R1168" i="2"/>
  <c r="R980" i="2"/>
  <c r="T1109" i="2"/>
  <c r="R894" i="2"/>
  <c r="S1052" i="2"/>
  <c r="U1000" i="2"/>
  <c r="S1065" i="2"/>
  <c r="U948" i="2"/>
  <c r="S841" i="2"/>
  <c r="V873" i="2"/>
  <c r="T993" i="2"/>
  <c r="S523" i="2"/>
  <c r="V581" i="2"/>
  <c r="T642" i="2"/>
  <c r="S729" i="2"/>
  <c r="T1061" i="2"/>
  <c r="S1113" i="2"/>
  <c r="R1000" i="2"/>
  <c r="T756" i="2"/>
  <c r="V946" i="2"/>
  <c r="R513" i="2"/>
  <c r="T740" i="2"/>
  <c r="R530" i="2"/>
  <c r="S806" i="2"/>
  <c r="U890" i="2"/>
  <c r="R656" i="2"/>
  <c r="S804" i="2"/>
  <c r="V1158" i="2"/>
  <c r="U1129" i="2"/>
  <c r="S784" i="2"/>
  <c r="U838" i="2"/>
  <c r="V855" i="2"/>
  <c r="S639" i="2"/>
  <c r="S778" i="2"/>
  <c r="R781" i="2"/>
  <c r="S896" i="2"/>
  <c r="V698" i="2"/>
  <c r="R934" i="2"/>
  <c r="R786" i="2"/>
  <c r="V689" i="2"/>
  <c r="U497" i="2"/>
  <c r="T1152" i="2"/>
  <c r="U614" i="2"/>
  <c r="T355" i="2"/>
  <c r="U275" i="2"/>
  <c r="V126" i="2"/>
  <c r="R93" i="2"/>
  <c r="V626" i="2"/>
  <c r="T453" i="2"/>
  <c r="V405" i="2"/>
  <c r="S220" i="2"/>
  <c r="T109" i="2"/>
  <c r="T506" i="2"/>
  <c r="T477" i="2"/>
  <c r="S327" i="2"/>
  <c r="S244" i="2"/>
  <c r="S142" i="2"/>
  <c r="S817" i="2"/>
  <c r="T434" i="2"/>
  <c r="V319" i="2"/>
  <c r="T949" i="2"/>
  <c r="R1022" i="2"/>
  <c r="T1045" i="2"/>
  <c r="V1061" i="2"/>
  <c r="T859" i="2"/>
  <c r="T509" i="2"/>
  <c r="R860" i="2"/>
  <c r="S677" i="2"/>
  <c r="S948" i="2"/>
  <c r="U769" i="2"/>
  <c r="S675" i="2"/>
  <c r="R947" i="2"/>
  <c r="S765" i="2"/>
  <c r="T1114" i="2"/>
  <c r="T848" i="2"/>
  <c r="R714" i="2"/>
  <c r="U970" i="2"/>
  <c r="V734" i="2"/>
  <c r="S611" i="2"/>
  <c r="U903" i="2"/>
  <c r="S790" i="2"/>
  <c r="T653" i="2"/>
  <c r="R721" i="2"/>
  <c r="S800" i="2"/>
  <c r="V387" i="2"/>
  <c r="S439" i="2"/>
  <c r="S250" i="2"/>
  <c r="T288" i="2"/>
  <c r="V88" i="2"/>
  <c r="T626" i="2"/>
  <c r="S389" i="2"/>
  <c r="V333" i="2"/>
  <c r="T166" i="2"/>
  <c r="R146" i="2"/>
  <c r="R502" i="2"/>
  <c r="S413" i="2"/>
  <c r="R359" i="2"/>
  <c r="T190" i="2"/>
  <c r="S58" i="2"/>
  <c r="R1048" i="2"/>
  <c r="U1163" i="2"/>
  <c r="R992" i="2"/>
  <c r="S920" i="2"/>
  <c r="U543" i="2"/>
  <c r="V836" i="2"/>
  <c r="V608" i="2"/>
  <c r="R906" i="2"/>
  <c r="R816" i="2"/>
  <c r="R596" i="2"/>
  <c r="U957" i="2"/>
  <c r="U858" i="2"/>
  <c r="T588" i="2"/>
  <c r="T875" i="2"/>
  <c r="U690" i="2"/>
  <c r="S1091" i="2"/>
  <c r="V854" i="2"/>
  <c r="U604" i="2"/>
  <c r="T924" i="2"/>
  <c r="S848" i="2"/>
  <c r="S714" i="2"/>
  <c r="T559" i="2"/>
  <c r="U920" i="2"/>
  <c r="R479" i="2"/>
  <c r="S381" i="2"/>
  <c r="U147" i="2"/>
  <c r="T207" i="2"/>
  <c r="T4" i="2"/>
  <c r="V528" i="2"/>
  <c r="T478" i="2"/>
  <c r="V348" i="2"/>
  <c r="U255" i="2"/>
  <c r="S99" i="2"/>
  <c r="R731" i="2"/>
  <c r="U361" i="2"/>
  <c r="S385" i="2"/>
  <c r="U279" i="2"/>
  <c r="R118" i="2"/>
  <c r="S613" i="2"/>
  <c r="R981" i="2"/>
  <c r="S989" i="2"/>
  <c r="T1159" i="2"/>
  <c r="V742" i="2"/>
  <c r="R553" i="2"/>
  <c r="T818" i="2"/>
  <c r="S631" i="2"/>
  <c r="U928" i="2"/>
  <c r="T786" i="2"/>
  <c r="R692" i="2"/>
  <c r="S915" i="2"/>
  <c r="S743" i="2"/>
  <c r="T1036" i="2"/>
  <c r="T788" i="2"/>
  <c r="V648" i="2"/>
  <c r="R903" i="2"/>
  <c r="V777" i="2"/>
  <c r="V576" i="2"/>
  <c r="V888" i="2"/>
  <c r="V762" i="2"/>
  <c r="U628" i="2"/>
  <c r="S559" i="2"/>
  <c r="R709" i="2"/>
  <c r="R481" i="2"/>
  <c r="T342" i="2"/>
  <c r="R266" i="2"/>
  <c r="T160" i="2"/>
  <c r="V952" i="2"/>
  <c r="V556" i="2"/>
  <c r="R429" i="2"/>
  <c r="V196" i="2"/>
  <c r="U256" i="2"/>
  <c r="S1042" i="2"/>
  <c r="R643" i="2"/>
  <c r="R453" i="2"/>
  <c r="V220" i="2"/>
  <c r="U280" i="2"/>
  <c r="U145" i="2"/>
  <c r="S494" i="2"/>
  <c r="U376" i="2"/>
  <c r="U991" i="2"/>
  <c r="T1010" i="2"/>
  <c r="U1006" i="2"/>
  <c r="R875" i="2"/>
  <c r="U593" i="2"/>
  <c r="T780" i="2"/>
  <c r="S606" i="2"/>
  <c r="S924" i="2"/>
  <c r="S829" i="2"/>
  <c r="U616" i="2"/>
  <c r="S979" i="2"/>
  <c r="U768" i="2"/>
  <c r="U1093" i="2"/>
  <c r="U803" i="2"/>
  <c r="S678" i="2"/>
  <c r="S1012" i="2"/>
  <c r="V775" i="2"/>
  <c r="R635" i="2"/>
  <c r="T950" i="2"/>
  <c r="T751" i="2"/>
  <c r="S710" i="2"/>
  <c r="U649" i="2"/>
  <c r="R750" i="2"/>
  <c r="S465" i="2"/>
  <c r="V350" i="2"/>
  <c r="T211" i="2"/>
  <c r="U249" i="2"/>
  <c r="V64" i="2"/>
  <c r="S487" i="2"/>
  <c r="T362" i="2"/>
  <c r="R288" i="2"/>
  <c r="V133" i="2"/>
  <c r="R100" i="2"/>
  <c r="R557" i="2"/>
  <c r="T377" i="2"/>
  <c r="R321" i="2"/>
  <c r="U151" i="2"/>
  <c r="R119" i="2"/>
  <c r="S654" i="2"/>
  <c r="U462" i="2"/>
  <c r="S471" i="2"/>
  <c r="S672" i="2"/>
  <c r="S474" i="2"/>
  <c r="U1124" i="2"/>
  <c r="R1142" i="2"/>
  <c r="S1094" i="2"/>
  <c r="U785" i="2"/>
  <c r="T1097" i="2"/>
  <c r="R802" i="2"/>
  <c r="V550" i="2"/>
  <c r="U924" i="2"/>
  <c r="S725" i="2"/>
  <c r="S507" i="2"/>
  <c r="T884" i="2"/>
  <c r="R760" i="2"/>
  <c r="R946" i="2"/>
  <c r="R764" i="2"/>
  <c r="V616" i="2"/>
  <c r="V999" i="2"/>
  <c r="V787" i="2"/>
  <c r="V1104" i="2"/>
  <c r="V871" i="2"/>
  <c r="S736" i="2"/>
  <c r="S635" i="2"/>
  <c r="R646" i="2"/>
  <c r="S622" i="2"/>
  <c r="V430" i="2"/>
  <c r="R406" i="2"/>
  <c r="T299" i="2"/>
  <c r="V195" i="2"/>
  <c r="V782" i="2"/>
  <c r="S400" i="2"/>
  <c r="T292" i="2"/>
  <c r="U260" i="2"/>
  <c r="U300" i="2"/>
  <c r="V833" i="2"/>
  <c r="S424" i="2"/>
  <c r="T316" i="2"/>
  <c r="U284" i="2"/>
  <c r="U152" i="2"/>
  <c r="V110" i="2"/>
  <c r="U578" i="2"/>
  <c r="T398" i="2"/>
  <c r="R345" i="2"/>
  <c r="S583" i="2"/>
  <c r="S1135" i="2"/>
  <c r="V1132" i="2"/>
  <c r="S1093" i="2"/>
  <c r="V887" i="2"/>
  <c r="S648" i="2"/>
  <c r="U870" i="2"/>
  <c r="S641" i="2"/>
  <c r="V1009" i="2"/>
  <c r="S808" i="2"/>
  <c r="V712" i="2"/>
  <c r="U1036" i="2"/>
  <c r="R826" i="2"/>
  <c r="R682" i="2"/>
  <c r="V829" i="2"/>
  <c r="V683" i="2"/>
  <c r="V1082" i="2"/>
  <c r="U824" i="2"/>
  <c r="S692" i="2"/>
  <c r="U915" i="2"/>
  <c r="S821" i="2"/>
  <c r="R707" i="2"/>
  <c r="V609" i="2"/>
  <c r="S1037" i="2"/>
  <c r="R973" i="2"/>
  <c r="V977" i="2"/>
  <c r="V1148" i="2"/>
  <c r="U1085" i="2"/>
  <c r="R1044" i="2"/>
  <c r="S1041" i="2"/>
  <c r="R661" i="2"/>
  <c r="T666" i="2"/>
  <c r="R795" i="2"/>
  <c r="U921" i="2"/>
  <c r="S865" i="2"/>
  <c r="T957" i="2"/>
  <c r="V933" i="2"/>
  <c r="R1133" i="2"/>
  <c r="T1118" i="2"/>
  <c r="V1149" i="2"/>
  <c r="U527" i="2"/>
  <c r="S716" i="2"/>
  <c r="T1034" i="2"/>
  <c r="S1114" i="2"/>
  <c r="S1053" i="2"/>
  <c r="U850" i="2"/>
  <c r="V925" i="2"/>
  <c r="U1157" i="2"/>
  <c r="T1162" i="2"/>
  <c r="T1029" i="2"/>
  <c r="S740" i="2"/>
  <c r="U787" i="2"/>
  <c r="U859" i="2"/>
  <c r="U1018" i="2"/>
  <c r="V991" i="2"/>
  <c r="U1044" i="2"/>
  <c r="S1076" i="2"/>
  <c r="V1007" i="2"/>
  <c r="U1023" i="2"/>
  <c r="V1106" i="2"/>
  <c r="V695" i="2"/>
  <c r="V808" i="2"/>
  <c r="U1149" i="2"/>
  <c r="R793" i="2"/>
  <c r="S992" i="2"/>
  <c r="V692" i="2"/>
  <c r="R828" i="2"/>
  <c r="U1002" i="2"/>
  <c r="R751" i="2"/>
  <c r="T1066" i="2"/>
  <c r="S1084" i="2"/>
  <c r="U559" i="2"/>
  <c r="S724" i="2"/>
  <c r="R780" i="2"/>
  <c r="R1005" i="2"/>
  <c r="V638" i="2"/>
  <c r="V724" i="2"/>
  <c r="T862" i="2"/>
  <c r="S660" i="2"/>
  <c r="U919" i="2"/>
  <c r="S805" i="2"/>
  <c r="T661" i="2"/>
  <c r="T511" i="2"/>
  <c r="T796" i="2"/>
  <c r="T401" i="2"/>
  <c r="U293" i="2"/>
  <c r="V261" i="2"/>
  <c r="S302" i="2"/>
  <c r="V96" i="2"/>
  <c r="R603" i="2"/>
  <c r="V400" i="2"/>
  <c r="T347" i="2"/>
  <c r="R180" i="2"/>
  <c r="S51" i="2"/>
  <c r="T597" i="2"/>
  <c r="V424" i="2"/>
  <c r="V381" i="2"/>
  <c r="R204" i="2"/>
  <c r="S66" i="2"/>
  <c r="S574" i="2"/>
  <c r="U413" i="2"/>
  <c r="V372" i="2"/>
  <c r="S719" i="2"/>
  <c r="V1166" i="2"/>
  <c r="U987" i="2"/>
  <c r="R1129" i="2"/>
  <c r="V785" i="2"/>
  <c r="V599" i="2"/>
  <c r="U831" i="2"/>
  <c r="S508" i="2"/>
  <c r="U888" i="2"/>
  <c r="S754" i="2"/>
  <c r="R566" i="2"/>
  <c r="S882" i="2"/>
  <c r="S728" i="2"/>
  <c r="S984" i="2"/>
  <c r="R779" i="2"/>
  <c r="S636" i="2"/>
  <c r="U925" i="2"/>
  <c r="U777" i="2"/>
  <c r="U685" i="2"/>
  <c r="R888" i="2"/>
  <c r="U786" i="2"/>
  <c r="R698" i="2"/>
  <c r="S511" i="2"/>
  <c r="S581" i="2"/>
  <c r="S483" i="2"/>
  <c r="S366" i="2"/>
  <c r="T188" i="2"/>
  <c r="S248" i="2"/>
  <c r="U812" i="2"/>
  <c r="U450" i="2"/>
  <c r="V342" i="2"/>
  <c r="R130" i="2"/>
  <c r="R181" i="2"/>
  <c r="U930" i="2"/>
  <c r="U474" i="2"/>
  <c r="V376" i="2"/>
  <c r="S145" i="2"/>
  <c r="R205" i="2"/>
  <c r="S154" i="2"/>
  <c r="S993" i="2"/>
  <c r="S1002" i="2"/>
  <c r="R1096" i="2"/>
  <c r="U835" i="2"/>
  <c r="R595" i="2"/>
  <c r="S845" i="2"/>
  <c r="T643" i="2"/>
  <c r="U936" i="2"/>
  <c r="T799" i="2"/>
  <c r="T523" i="2"/>
  <c r="S931" i="2"/>
  <c r="T768" i="2"/>
  <c r="U1034" i="2"/>
  <c r="R803" i="2"/>
  <c r="S715" i="2"/>
  <c r="R913" i="2"/>
  <c r="V806" i="2"/>
  <c r="T590" i="2"/>
  <c r="S906" i="2"/>
  <c r="T776" i="2"/>
  <c r="U641" i="2"/>
  <c r="V570" i="2"/>
  <c r="T692" i="2"/>
  <c r="S580" i="2"/>
  <c r="R357" i="2"/>
  <c r="U277" i="2"/>
  <c r="R174" i="2"/>
  <c r="R953" i="2"/>
  <c r="V583" i="2"/>
  <c r="U440" i="2"/>
  <c r="T210" i="2"/>
  <c r="S270" i="2"/>
  <c r="R1015" i="2"/>
  <c r="V515" i="2"/>
  <c r="U464" i="2"/>
  <c r="T234" i="2"/>
  <c r="T293" i="2"/>
  <c r="R67" i="2"/>
  <c r="S510" i="2"/>
  <c r="S1098" i="2"/>
  <c r="T1100" i="2"/>
  <c r="R1094" i="2"/>
  <c r="T803" i="2"/>
  <c r="V1060" i="2"/>
  <c r="R724" i="2"/>
  <c r="R494" i="2"/>
  <c r="R809" i="2"/>
  <c r="V661" i="2"/>
  <c r="V532" i="2"/>
  <c r="S958" i="2"/>
  <c r="U719" i="2"/>
  <c r="R1035" i="2"/>
  <c r="R717" i="2"/>
  <c r="U523" i="2"/>
  <c r="V894" i="2"/>
  <c r="T794" i="2"/>
  <c r="R1028" i="2"/>
  <c r="V885" i="2"/>
  <c r="U779" i="2"/>
  <c r="V725" i="2"/>
  <c r="V524" i="2"/>
  <c r="U633" i="2"/>
  <c r="U454" i="2"/>
  <c r="S410" i="2"/>
  <c r="T221" i="2"/>
  <c r="T110" i="2"/>
  <c r="S753" i="2"/>
  <c r="V436" i="2"/>
  <c r="S324" i="2"/>
  <c r="R185" i="2"/>
  <c r="S223" i="2"/>
  <c r="S839" i="2"/>
  <c r="V460" i="2"/>
  <c r="S348" i="2"/>
  <c r="R209" i="2"/>
  <c r="S247" i="2"/>
  <c r="R1081" i="2"/>
  <c r="V559" i="2"/>
  <c r="V492" i="2"/>
  <c r="S1145" i="2"/>
  <c r="V1152" i="2"/>
  <c r="R1063" i="2"/>
  <c r="T798" i="2"/>
  <c r="R1140" i="2"/>
  <c r="R719" i="2"/>
  <c r="U626" i="2"/>
  <c r="R896" i="2"/>
  <c r="U750" i="2"/>
  <c r="S531" i="2"/>
  <c r="T900" i="2"/>
  <c r="S785" i="2"/>
  <c r="R958" i="2"/>
  <c r="U775" i="2"/>
  <c r="S656" i="2"/>
  <c r="T933" i="2"/>
  <c r="R820" i="2"/>
  <c r="T1147" i="2"/>
  <c r="T883" i="2"/>
  <c r="V747" i="2"/>
  <c r="U645" i="2"/>
  <c r="V719" i="2"/>
  <c r="V657" i="2"/>
  <c r="T444" i="2"/>
  <c r="T492" i="2"/>
  <c r="S321" i="2"/>
  <c r="T209" i="2"/>
  <c r="V862" i="2"/>
  <c r="V411" i="2"/>
  <c r="R306" i="2"/>
  <c r="S274" i="2"/>
  <c r="U142" i="2"/>
  <c r="U814" i="2"/>
  <c r="V435" i="2"/>
  <c r="R330" i="2"/>
  <c r="S298" i="2"/>
  <c r="S166" i="2"/>
  <c r="U126" i="2"/>
  <c r="R498" i="2"/>
  <c r="R412" i="2"/>
  <c r="V357" i="2"/>
  <c r="S615" i="2"/>
  <c r="V447" i="2"/>
  <c r="T1057" i="2"/>
  <c r="R1050" i="2"/>
  <c r="V985" i="2"/>
  <c r="V671" i="2"/>
  <c r="S988" i="2"/>
  <c r="U724" i="2"/>
  <c r="V1168" i="2"/>
  <c r="T840" i="2"/>
  <c r="V716" i="2"/>
  <c r="S569" i="2"/>
  <c r="V876" i="2"/>
  <c r="U710" i="2"/>
  <c r="S889" i="2"/>
  <c r="R727" i="2"/>
  <c r="T537" i="2"/>
  <c r="V892" i="2"/>
  <c r="R737" i="2"/>
  <c r="U1049" i="2"/>
  <c r="R835" i="2"/>
  <c r="U735" i="2"/>
  <c r="V600" i="2"/>
  <c r="V499" i="2"/>
  <c r="V530" i="2"/>
  <c r="U479" i="2"/>
  <c r="R351" i="2"/>
  <c r="V256" i="2"/>
  <c r="S100" i="2"/>
  <c r="V624" i="2"/>
  <c r="V509" i="2"/>
  <c r="R384" i="2"/>
  <c r="V198" i="2"/>
  <c r="U258" i="2"/>
  <c r="S653" i="2"/>
  <c r="V437" i="2"/>
  <c r="S301" i="2"/>
  <c r="V222" i="2"/>
  <c r="U282" i="2"/>
  <c r="S881" i="2"/>
  <c r="V459" i="2"/>
  <c r="U353" i="2"/>
  <c r="R136" i="2"/>
  <c r="U590" i="2"/>
  <c r="U976" i="2"/>
  <c r="V1040" i="2"/>
  <c r="S1040" i="2"/>
  <c r="U799" i="2"/>
  <c r="T568" i="2"/>
  <c r="S796" i="2"/>
  <c r="T540" i="2"/>
  <c r="S945" i="2"/>
  <c r="S768" i="2"/>
  <c r="S566" i="2"/>
  <c r="V944" i="2"/>
  <c r="V729" i="2"/>
  <c r="R1082" i="2"/>
  <c r="V866" i="2"/>
  <c r="T619" i="2"/>
  <c r="V996" i="2"/>
  <c r="S823" i="2"/>
  <c r="R693" i="2"/>
  <c r="U893" i="2"/>
  <c r="S856" i="2"/>
  <c r="S691" i="2"/>
  <c r="S623" i="2"/>
  <c r="R1038" i="2"/>
  <c r="V656" i="2"/>
  <c r="R936" i="2"/>
  <c r="U950" i="2"/>
  <c r="T1126" i="2"/>
  <c r="U979" i="2"/>
  <c r="R706" i="2"/>
  <c r="S1110" i="2"/>
  <c r="R1085" i="2"/>
  <c r="V545" i="2"/>
  <c r="U873" i="2"/>
  <c r="R1043" i="2"/>
  <c r="T1129" i="2"/>
  <c r="T686" i="2"/>
  <c r="U584" i="2"/>
  <c r="V172" i="2"/>
  <c r="U362" i="2"/>
  <c r="S496" i="2"/>
  <c r="T60" i="2"/>
  <c r="R831" i="2"/>
  <c r="S816" i="2"/>
  <c r="S967" i="2"/>
  <c r="R782" i="2"/>
  <c r="R935" i="2"/>
  <c r="R790" i="2"/>
  <c r="S401" i="2"/>
  <c r="S999" i="2"/>
  <c r="V281" i="2"/>
  <c r="R248" i="2"/>
  <c r="R1084" i="2"/>
  <c r="T849" i="2"/>
  <c r="S659" i="2"/>
  <c r="V837" i="2"/>
  <c r="R586" i="2"/>
  <c r="R681" i="2"/>
  <c r="U236" i="2"/>
  <c r="T378" i="2"/>
  <c r="R600" i="2"/>
  <c r="S50" i="2"/>
  <c r="S1105" i="2"/>
  <c r="U640" i="2"/>
  <c r="T935" i="2"/>
  <c r="U673" i="2"/>
  <c r="S877" i="2"/>
  <c r="U508" i="2"/>
  <c r="R223" i="2"/>
  <c r="V285" i="2"/>
  <c r="U341" i="2"/>
  <c r="R591" i="2"/>
  <c r="V1151" i="2"/>
  <c r="U617" i="2"/>
  <c r="V935" i="2"/>
  <c r="U637" i="2"/>
  <c r="U896" i="2"/>
  <c r="V613" i="2"/>
  <c r="U315" i="2"/>
  <c r="S185" i="2"/>
  <c r="T439" i="2"/>
  <c r="U644" i="2"/>
  <c r="S451" i="2"/>
  <c r="T795" i="2"/>
  <c r="T867" i="2"/>
  <c r="V741" i="2"/>
  <c r="V915" i="2"/>
  <c r="T754" i="2"/>
  <c r="T429" i="2"/>
  <c r="T723" i="2"/>
  <c r="R198" i="2"/>
  <c r="V181" i="2"/>
  <c r="T463" i="2"/>
  <c r="T1074" i="2"/>
  <c r="V841" i="2"/>
  <c r="V709" i="2"/>
  <c r="U778" i="2"/>
  <c r="U841" i="2"/>
  <c r="U878" i="2"/>
  <c r="U1089" i="2"/>
  <c r="S857" i="2"/>
  <c r="U621" i="2"/>
  <c r="V636" i="2"/>
  <c r="V525" i="2"/>
  <c r="T371" i="2"/>
  <c r="T307" i="2"/>
  <c r="V142" i="2"/>
  <c r="R109" i="2"/>
  <c r="T510" i="2"/>
  <c r="U478" i="2"/>
  <c r="T328" i="2"/>
  <c r="T245" i="2"/>
  <c r="S144" i="2"/>
  <c r="T550" i="2"/>
  <c r="S403" i="2"/>
  <c r="R354" i="2"/>
  <c r="T269" i="2"/>
  <c r="S168" i="2"/>
  <c r="V924" i="2"/>
  <c r="T984" i="2"/>
  <c r="U1144" i="2"/>
  <c r="R814" i="2"/>
  <c r="V612" i="2"/>
  <c r="U745" i="2"/>
  <c r="S540" i="2"/>
  <c r="V896" i="2"/>
  <c r="T779" i="2"/>
  <c r="T616" i="2"/>
  <c r="T926" i="2"/>
  <c r="T1120" i="2"/>
  <c r="V271" i="2"/>
  <c r="R399" i="2"/>
  <c r="U459" i="2"/>
  <c r="S169" i="2"/>
  <c r="R408" i="2"/>
  <c r="T310" i="2"/>
  <c r="R234" i="2"/>
  <c r="U800" i="2"/>
  <c r="U418" i="2"/>
  <c r="V310" i="2"/>
  <c r="R281" i="2"/>
  <c r="R149" i="2"/>
  <c r="V107" i="2"/>
  <c r="S560" i="2"/>
  <c r="V392" i="2"/>
  <c r="T339" i="2"/>
  <c r="R172" i="2"/>
  <c r="S46" i="2"/>
  <c r="R638" i="2"/>
  <c r="V455" i="2"/>
  <c r="T419" i="2"/>
  <c r="U222" i="2"/>
  <c r="T111" i="2"/>
  <c r="U127" i="2"/>
  <c r="U139" i="2"/>
  <c r="T99" i="2"/>
  <c r="V201" i="2"/>
  <c r="T12" i="2"/>
  <c r="U12" i="2"/>
  <c r="R54" i="2"/>
  <c r="V35" i="2"/>
  <c r="R12" i="2"/>
  <c r="T578" i="2"/>
  <c r="R27" i="2"/>
  <c r="V911" i="2"/>
  <c r="S404" i="2"/>
  <c r="V170" i="2"/>
  <c r="S526" i="2"/>
  <c r="U314" i="2"/>
  <c r="U574" i="2"/>
  <c r="R314" i="2"/>
  <c r="S282" i="2"/>
  <c r="S150" i="2"/>
  <c r="R657" i="2"/>
  <c r="T358" i="2"/>
  <c r="S281" i="2"/>
  <c r="V129" i="2"/>
  <c r="R96" i="2"/>
  <c r="R574" i="2"/>
  <c r="V431" i="2"/>
  <c r="V367" i="2"/>
  <c r="U198" i="2"/>
  <c r="T96" i="2"/>
  <c r="T627" i="2"/>
  <c r="U468" i="2"/>
  <c r="R332" i="2"/>
  <c r="U253" i="2"/>
  <c r="R150" i="2"/>
  <c r="T75" i="2"/>
  <c r="U313" i="2"/>
  <c r="U244" i="2"/>
  <c r="T55" i="2"/>
  <c r="V13" i="2"/>
  <c r="V49" i="2"/>
  <c r="T25" i="2"/>
  <c r="U89" i="2"/>
  <c r="V77" i="2"/>
  <c r="V538" i="2"/>
  <c r="R260" i="2"/>
  <c r="R42" i="2"/>
  <c r="T919" i="2"/>
  <c r="U575" i="2"/>
  <c r="T468" i="2"/>
  <c r="T257" i="2"/>
  <c r="R413" i="2"/>
  <c r="U524" i="2"/>
  <c r="U447" i="2"/>
  <c r="U441" i="2"/>
  <c r="V224" i="2"/>
  <c r="T520" i="2"/>
  <c r="U485" i="2"/>
  <c r="S335" i="2"/>
  <c r="S252" i="2"/>
  <c r="R151" i="2"/>
  <c r="R792" i="2"/>
  <c r="T442" i="2"/>
  <c r="V327" i="2"/>
  <c r="U188" i="2"/>
  <c r="V226" i="2"/>
  <c r="R434" i="2"/>
  <c r="R15" i="2"/>
  <c r="R944" i="2"/>
  <c r="V134" i="2"/>
  <c r="R491" i="2"/>
  <c r="S409" i="2"/>
  <c r="V296" i="2"/>
  <c r="R449" i="2"/>
  <c r="V377" i="2"/>
  <c r="S195" i="2"/>
  <c r="T816" i="2"/>
  <c r="U668" i="2"/>
  <c r="T403" i="2"/>
  <c r="S242" i="2"/>
  <c r="T280" i="2"/>
  <c r="V83" i="2"/>
  <c r="V496" i="2"/>
  <c r="T365" i="2"/>
  <c r="V291" i="2"/>
  <c r="V136" i="2"/>
  <c r="R103" i="2"/>
  <c r="S550" i="2"/>
  <c r="R419" i="2"/>
  <c r="U346" i="2"/>
  <c r="V183" i="2"/>
  <c r="T87" i="2"/>
  <c r="U95" i="2"/>
  <c r="V103" i="2"/>
  <c r="S73" i="2"/>
  <c r="T192" i="2"/>
  <c r="U157" i="2"/>
  <c r="T28" i="2"/>
  <c r="T19" i="2"/>
  <c r="R58" i="2"/>
  <c r="U30" i="2"/>
  <c r="U100" i="2"/>
  <c r="R666" i="2"/>
  <c r="U696" i="2"/>
  <c r="S649" i="2"/>
  <c r="R155" i="2"/>
  <c r="V384" i="2"/>
  <c r="U687" i="2"/>
  <c r="V383" i="2"/>
  <c r="V299" i="2"/>
  <c r="S308" i="2"/>
  <c r="U520" i="2"/>
  <c r="U461" i="2"/>
  <c r="R341" i="2"/>
  <c r="V166" i="2"/>
  <c r="U226" i="2"/>
  <c r="S838" i="2"/>
  <c r="V403" i="2"/>
  <c r="R298" i="2"/>
  <c r="S266" i="2"/>
  <c r="V309" i="2"/>
  <c r="V98" i="2"/>
  <c r="R495" i="2"/>
  <c r="T364" i="2"/>
  <c r="T290" i="2"/>
  <c r="V135" i="2"/>
  <c r="R102" i="2"/>
  <c r="T22" i="2"/>
  <c r="T9" i="2"/>
  <c r="U85" i="2"/>
  <c r="V84" i="2"/>
  <c r="U114" i="2"/>
  <c r="T241" i="2"/>
  <c r="T150" i="2"/>
  <c r="S28" i="2"/>
  <c r="S23" i="2"/>
  <c r="U257" i="2"/>
  <c r="T26" i="2"/>
  <c r="V981" i="2"/>
  <c r="R415" i="2"/>
  <c r="U191" i="2"/>
  <c r="U608" i="2"/>
  <c r="R326" i="2"/>
  <c r="R691" i="2"/>
  <c r="R370" i="2"/>
  <c r="R143" i="2"/>
  <c r="U200" i="2"/>
  <c r="U563" i="2"/>
  <c r="R396" i="2"/>
  <c r="U340" i="2"/>
  <c r="S173" i="2"/>
  <c r="S47" i="2"/>
  <c r="T518" i="2"/>
  <c r="S484" i="2"/>
  <c r="R334" i="2"/>
  <c r="R251" i="2"/>
  <c r="V147" i="2"/>
  <c r="R716" i="2"/>
  <c r="R416" i="2"/>
  <c r="V402" i="2"/>
  <c r="U310" i="2"/>
  <c r="T200" i="2"/>
  <c r="V267" i="2"/>
  <c r="V151" i="2"/>
  <c r="U53" i="2"/>
  <c r="V12" i="2"/>
  <c r="V6" i="2"/>
  <c r="R53" i="2"/>
  <c r="U66" i="2"/>
  <c r="U131" i="2"/>
  <c r="T147" i="2"/>
  <c r="V45" i="2"/>
  <c r="T112" i="2"/>
  <c r="V55" i="2"/>
  <c r="T977" i="2"/>
  <c r="V210" i="2"/>
  <c r="T353" i="2"/>
  <c r="R425" i="2"/>
  <c r="R1046" i="2"/>
  <c r="U491" i="2"/>
  <c r="U328" i="2"/>
  <c r="T156" i="2"/>
  <c r="T785" i="2"/>
  <c r="S457" i="2"/>
  <c r="U342" i="2"/>
  <c r="T203" i="2"/>
  <c r="U241" i="2"/>
  <c r="R1020" i="2"/>
  <c r="R547" i="2"/>
  <c r="R485" i="2"/>
  <c r="V252" i="2"/>
  <c r="V112" i="2"/>
  <c r="R79" i="2"/>
  <c r="S502" i="2"/>
  <c r="U380" i="2"/>
  <c r="V307" i="2"/>
  <c r="R147" i="2"/>
  <c r="T63" i="2"/>
  <c r="U71" i="2"/>
  <c r="V65" i="2"/>
  <c r="R66" i="2"/>
  <c r="U202" i="2"/>
  <c r="U175" i="2"/>
  <c r="S32" i="2"/>
  <c r="S27" i="2"/>
  <c r="S10" i="2"/>
  <c r="S88" i="2"/>
  <c r="U102" i="2"/>
  <c r="V805" i="2"/>
  <c r="S527" i="2"/>
  <c r="R378" i="2"/>
  <c r="R7" i="2"/>
  <c r="T589" i="2"/>
  <c r="R651" i="2"/>
  <c r="U383" i="2"/>
  <c r="S330" i="2"/>
  <c r="V160" i="2"/>
  <c r="S553" i="2"/>
  <c r="T421" i="2"/>
  <c r="S351" i="2"/>
  <c r="S1122" i="2"/>
  <c r="S493" i="2"/>
  <c r="S914" i="2"/>
  <c r="V1051" i="2"/>
  <c r="T1060" i="2"/>
  <c r="R857" i="2"/>
  <c r="U511" i="2"/>
  <c r="T958" i="2"/>
  <c r="R1023" i="2"/>
  <c r="V1041" i="2"/>
  <c r="V753" i="2"/>
  <c r="T1140" i="2"/>
  <c r="S1001" i="2"/>
  <c r="V622" i="2"/>
  <c r="R598" i="2"/>
  <c r="V308" i="2"/>
  <c r="V465" i="2"/>
  <c r="U562" i="2"/>
  <c r="R83" i="2"/>
  <c r="U659" i="2"/>
  <c r="U770" i="2"/>
  <c r="R845" i="2"/>
  <c r="U764" i="2"/>
  <c r="U1026" i="2"/>
  <c r="T807" i="2"/>
  <c r="V479" i="2"/>
  <c r="T736" i="2"/>
  <c r="T248" i="2"/>
  <c r="S234" i="2"/>
  <c r="R1164" i="2"/>
  <c r="S744" i="2"/>
  <c r="S555" i="2"/>
  <c r="U857" i="2"/>
  <c r="S669" i="2"/>
  <c r="S503" i="2"/>
  <c r="V174" i="2"/>
  <c r="S331" i="2"/>
  <c r="R463" i="2"/>
  <c r="S129" i="2"/>
  <c r="R1068" i="2"/>
  <c r="V595" i="2"/>
  <c r="T819" i="2"/>
  <c r="T575" i="2"/>
  <c r="R867" i="2"/>
  <c r="S624" i="2"/>
  <c r="T120" i="2"/>
  <c r="R226" i="2"/>
  <c r="T326" i="2"/>
  <c r="R486" i="2"/>
  <c r="U1151" i="2"/>
  <c r="R615" i="2"/>
  <c r="V914" i="2"/>
  <c r="U515" i="2"/>
  <c r="R862" i="2"/>
  <c r="S599" i="2"/>
  <c r="T102" i="2"/>
  <c r="T171" i="2"/>
  <c r="U334" i="2"/>
  <c r="R535" i="2"/>
  <c r="U359" i="2"/>
  <c r="V653" i="2"/>
  <c r="T828" i="2"/>
  <c r="V733" i="2"/>
  <c r="R874" i="2"/>
  <c r="U726" i="2"/>
  <c r="T379" i="2"/>
  <c r="T530" i="2"/>
  <c r="V155" i="2"/>
  <c r="R283" i="2"/>
  <c r="V363" i="2"/>
  <c r="T1000" i="2"/>
  <c r="S842" i="2"/>
  <c r="U533" i="2"/>
  <c r="T746" i="2"/>
  <c r="T679" i="2"/>
  <c r="S787" i="2"/>
  <c r="U969" i="2"/>
  <c r="U844" i="2"/>
  <c r="S620" i="2"/>
  <c r="V491" i="2"/>
  <c r="R559" i="2"/>
  <c r="S430" i="2"/>
  <c r="R200" i="2"/>
  <c r="V257" i="2"/>
  <c r="T114" i="2"/>
  <c r="S497" i="2"/>
  <c r="U378" i="2"/>
  <c r="T305" i="2"/>
  <c r="V316" i="2"/>
  <c r="T61" i="2"/>
  <c r="S528" i="2"/>
  <c r="V399" i="2"/>
  <c r="T329" i="2"/>
  <c r="U166" i="2"/>
  <c r="T76" i="2"/>
  <c r="S1138" i="2"/>
  <c r="S1164" i="2"/>
  <c r="R998" i="2"/>
  <c r="V795" i="2"/>
  <c r="U1141" i="2"/>
  <c r="V748" i="2"/>
  <c r="V603" i="2"/>
  <c r="S869" i="2"/>
  <c r="V714" i="2"/>
  <c r="S491" i="2"/>
  <c r="T915" i="2"/>
  <c r="V839" i="2"/>
  <c r="U170" i="2"/>
  <c r="S291" i="2"/>
  <c r="V438" i="2"/>
  <c r="S963" i="2"/>
  <c r="V462" i="2"/>
  <c r="U389" i="2"/>
  <c r="U292" i="2"/>
  <c r="R785" i="2"/>
  <c r="R432" i="2"/>
  <c r="T317" i="2"/>
  <c r="S178" i="2"/>
  <c r="T216" i="2"/>
  <c r="U965" i="2"/>
  <c r="T500" i="2"/>
  <c r="V457" i="2"/>
  <c r="U227" i="2"/>
  <c r="T287" i="2"/>
  <c r="R63" i="2"/>
  <c r="R631" i="2"/>
  <c r="U364" i="2"/>
  <c r="U393" i="2"/>
  <c r="S285" i="2"/>
  <c r="U121" i="2"/>
  <c r="U55" i="2"/>
  <c r="T126" i="2"/>
  <c r="T136" i="2"/>
  <c r="T98" i="2"/>
  <c r="S190" i="2"/>
  <c r="V205" i="2"/>
  <c r="U50" i="2"/>
  <c r="T39" i="2"/>
  <c r="V23" i="2"/>
  <c r="T318" i="2"/>
  <c r="R18" i="2"/>
  <c r="T787" i="2"/>
  <c r="V331" i="2"/>
  <c r="S707" i="2"/>
  <c r="T577" i="2"/>
  <c r="U323" i="2"/>
  <c r="S408" i="2"/>
  <c r="U318" i="2"/>
  <c r="T179" i="2"/>
  <c r="V927" i="2"/>
  <c r="V493" i="2"/>
  <c r="U408" i="2"/>
  <c r="T178" i="2"/>
  <c r="S238" i="2"/>
  <c r="U164" i="2"/>
  <c r="V542" i="2"/>
  <c r="R484" i="2"/>
  <c r="R355" i="2"/>
  <c r="S261" i="2"/>
  <c r="S102" i="2"/>
  <c r="S665" i="2"/>
  <c r="U445" i="2"/>
  <c r="R325" i="2"/>
  <c r="V150" i="2"/>
  <c r="U210" i="2"/>
  <c r="R145" i="2"/>
  <c r="T74" i="2"/>
  <c r="S297" i="2"/>
  <c r="R233" i="2"/>
  <c r="V53" i="2"/>
  <c r="R61" i="2"/>
  <c r="R37" i="2"/>
  <c r="T13" i="2"/>
  <c r="U80" i="2"/>
  <c r="V452" i="2"/>
  <c r="S239" i="2"/>
  <c r="V178" i="2"/>
  <c r="S815" i="2"/>
  <c r="V587" i="2"/>
  <c r="V345" i="2"/>
  <c r="V94" i="2"/>
  <c r="S447" i="2"/>
  <c r="S506" i="2"/>
  <c r="T359" i="2"/>
  <c r="T282" i="2"/>
  <c r="V130" i="2"/>
  <c r="S505" i="2"/>
  <c r="U382" i="2"/>
  <c r="S312" i="2"/>
  <c r="T149" i="2"/>
  <c r="T65" i="2"/>
  <c r="V574" i="2"/>
  <c r="U444" i="2"/>
  <c r="R308" i="2"/>
  <c r="U229" i="2"/>
  <c r="T289" i="2"/>
  <c r="U333" i="2"/>
  <c r="U804" i="2"/>
  <c r="V814" i="2"/>
  <c r="R101" i="2"/>
  <c r="V338" i="2"/>
  <c r="V489" i="2"/>
  <c r="T888" i="2"/>
  <c r="T412" i="2"/>
  <c r="T336" i="2"/>
  <c r="T253" i="2"/>
  <c r="V727" i="2"/>
  <c r="S393" i="2"/>
  <c r="S363" i="2"/>
  <c r="S283" i="2"/>
  <c r="U177" i="2"/>
  <c r="T976" i="2"/>
  <c r="V510" i="2"/>
  <c r="R421" i="2"/>
  <c r="V188" i="2"/>
  <c r="U248" i="2"/>
  <c r="T5" i="2"/>
  <c r="R497" i="2"/>
  <c r="S469" i="2"/>
  <c r="U339" i="2"/>
  <c r="T246" i="2"/>
  <c r="S93" i="2"/>
  <c r="T21" i="2"/>
  <c r="U94" i="2"/>
  <c r="V101" i="2"/>
  <c r="S72" i="2"/>
  <c r="R182" i="2"/>
  <c r="S204" i="2"/>
  <c r="T16" i="2"/>
  <c r="V57" i="2"/>
  <c r="U39" i="2"/>
  <c r="T40" i="2"/>
  <c r="S818" i="2"/>
  <c r="S598" i="2"/>
  <c r="U370" i="2"/>
  <c r="T68" i="2"/>
  <c r="T340" i="2"/>
  <c r="V569" i="2"/>
  <c r="T422" i="2"/>
  <c r="R375" i="2"/>
  <c r="U199" i="2"/>
  <c r="S646" i="2"/>
  <c r="S460" i="2"/>
  <c r="V434" i="2"/>
  <c r="R227" i="2"/>
  <c r="R117" i="2"/>
  <c r="S730" i="2"/>
  <c r="S417" i="2"/>
  <c r="S407" i="2"/>
  <c r="T312" i="2"/>
  <c r="U201" i="2"/>
  <c r="V953" i="2"/>
  <c r="R507" i="2"/>
  <c r="V417" i="2"/>
  <c r="U187" i="2"/>
  <c r="T247" i="2"/>
  <c r="U4" i="2"/>
  <c r="R26" i="2"/>
  <c r="R21" i="2"/>
  <c r="S8" i="2"/>
  <c r="U84" i="2"/>
  <c r="V82" i="2"/>
  <c r="R81" i="2"/>
  <c r="U178" i="2"/>
  <c r="S254" i="2"/>
  <c r="U9" i="2"/>
  <c r="U103" i="2"/>
  <c r="U81" i="2"/>
  <c r="U773" i="2"/>
  <c r="S307" i="2"/>
  <c r="S59" i="2"/>
  <c r="U602" i="2"/>
  <c r="V450" i="2"/>
  <c r="V483" i="2"/>
  <c r="R381" i="2"/>
  <c r="V229" i="2"/>
  <c r="S990" i="2"/>
  <c r="T504" i="2"/>
  <c r="R461" i="2"/>
  <c r="V228" i="2"/>
  <c r="U288" i="2"/>
  <c r="R64" i="2"/>
  <c r="S504" i="2"/>
  <c r="U381" i="2"/>
  <c r="R311" i="2"/>
  <c r="S148" i="2"/>
  <c r="T64" i="2"/>
  <c r="T638" i="2"/>
  <c r="V553" i="2"/>
  <c r="V389" i="2"/>
  <c r="S203" i="2"/>
  <c r="R263" i="2"/>
  <c r="R98" i="2"/>
  <c r="U266" i="2"/>
  <c r="R310" i="2"/>
  <c r="T50" i="2"/>
  <c r="T11" i="2"/>
  <c r="R4" i="2"/>
  <c r="U34" i="2"/>
  <c r="U57" i="2"/>
  <c r="R116" i="2"/>
  <c r="U221" i="2"/>
  <c r="R46" i="2"/>
  <c r="S718" i="2"/>
  <c r="V822" i="2"/>
  <c r="R1017" i="2"/>
  <c r="S273" i="2"/>
  <c r="U398" i="2"/>
  <c r="R746" i="2"/>
  <c r="R475" i="2"/>
  <c r="V393" i="2"/>
  <c r="U214" i="2"/>
  <c r="R694" i="2"/>
  <c r="T459" i="2"/>
  <c r="V320" i="2"/>
  <c r="T244" i="2"/>
  <c r="V305" i="2"/>
  <c r="T904" i="2"/>
  <c r="T481" i="2"/>
  <c r="U388" i="2"/>
  <c r="R152" i="2"/>
  <c r="V209" i="2"/>
  <c r="R1134" i="2"/>
  <c r="T809" i="2"/>
  <c r="U1104" i="2"/>
  <c r="S1132" i="2"/>
  <c r="U923" i="2"/>
  <c r="S1033" i="2"/>
  <c r="V830" i="2"/>
  <c r="S671" i="2"/>
  <c r="S1074" i="2"/>
  <c r="T793" i="2"/>
  <c r="R669" i="2"/>
  <c r="T710" i="2"/>
  <c r="V704" i="2"/>
  <c r="T978" i="2"/>
  <c r="T934" i="2"/>
  <c r="U232" i="2"/>
  <c r="S387" i="2"/>
  <c r="U377" i="2"/>
  <c r="S645" i="2"/>
  <c r="T1052" i="2"/>
  <c r="S501" i="2"/>
  <c r="V715" i="2"/>
  <c r="S1004" i="2"/>
  <c r="R832" i="2"/>
  <c r="U658" i="2"/>
  <c r="R376" i="2"/>
  <c r="U655" i="2"/>
  <c r="T1065" i="2"/>
  <c r="V313" i="2"/>
  <c r="U1040" i="2"/>
  <c r="T631" i="2"/>
  <c r="R915" i="2"/>
  <c r="S701" i="2"/>
  <c r="S895" i="2"/>
  <c r="R772" i="2"/>
  <c r="V274" i="2"/>
  <c r="S322" i="2"/>
  <c r="U399" i="2"/>
  <c r="T526" i="2"/>
  <c r="U760" i="2"/>
  <c r="U916" i="2"/>
  <c r="R798" i="2"/>
  <c r="S980" i="2"/>
  <c r="T761" i="2"/>
  <c r="R458" i="2"/>
  <c r="T844" i="2"/>
  <c r="V153" i="2"/>
  <c r="R129" i="2"/>
  <c r="U423" i="2"/>
  <c r="S731" i="2"/>
  <c r="U885" i="2"/>
  <c r="S861" i="2"/>
  <c r="V960" i="2"/>
  <c r="S751" i="2"/>
  <c r="T467" i="2"/>
  <c r="S923" i="2"/>
  <c r="R245" i="2"/>
  <c r="S209" i="2"/>
  <c r="U368" i="2"/>
  <c r="V1088" i="2"/>
  <c r="T1069" i="2"/>
  <c r="U700" i="2"/>
  <c r="S944" i="2"/>
  <c r="R744" i="2"/>
  <c r="V631" i="2"/>
  <c r="R361" i="2"/>
  <c r="U411" i="2"/>
  <c r="U846" i="2"/>
  <c r="R222" i="2"/>
  <c r="S233" i="2"/>
  <c r="R1062" i="2"/>
  <c r="U526" i="2"/>
  <c r="R630" i="2"/>
  <c r="S1128" i="2"/>
  <c r="V598" i="2"/>
  <c r="U861" i="2"/>
  <c r="U990" i="2"/>
  <c r="U722" i="2"/>
  <c r="S589" i="2"/>
  <c r="R855" i="2"/>
  <c r="U426" i="2"/>
  <c r="V318" i="2"/>
  <c r="R289" i="2"/>
  <c r="R157" i="2"/>
  <c r="S116" i="2"/>
  <c r="S600" i="2"/>
  <c r="R428" i="2"/>
  <c r="S383" i="2"/>
  <c r="S205" i="2"/>
  <c r="S67" i="2"/>
  <c r="S561" i="2"/>
  <c r="R452" i="2"/>
  <c r="R478" i="2"/>
  <c r="S229" i="2"/>
  <c r="S82" i="2"/>
  <c r="R995" i="2"/>
  <c r="U1073" i="2"/>
  <c r="T1064" i="2"/>
  <c r="S770" i="2"/>
  <c r="U1031" i="2"/>
  <c r="T717" i="2"/>
  <c r="R503" i="2"/>
  <c r="R846" i="2"/>
  <c r="R708" i="2"/>
  <c r="U678" i="2"/>
  <c r="V789" i="2"/>
  <c r="R711" i="2"/>
  <c r="S853" i="2"/>
  <c r="T259" i="2"/>
  <c r="U489" i="2"/>
  <c r="R789" i="2"/>
  <c r="S436" i="2"/>
  <c r="V352" i="2"/>
  <c r="T189" i="2"/>
  <c r="U630" i="2"/>
  <c r="S434" i="2"/>
  <c r="U473" i="2"/>
  <c r="S219" i="2"/>
  <c r="R279" i="2"/>
  <c r="R849" i="2"/>
  <c r="S456" i="2"/>
  <c r="T348" i="2"/>
  <c r="R133" i="2"/>
  <c r="U184" i="2"/>
  <c r="R122" i="2"/>
  <c r="U627" i="2"/>
  <c r="S405" i="2"/>
  <c r="V349" i="2"/>
  <c r="T182" i="2"/>
  <c r="S53" i="2"/>
  <c r="S13" i="2"/>
  <c r="R59" i="2"/>
  <c r="S125" i="2"/>
  <c r="S122" i="2"/>
  <c r="T91" i="2"/>
  <c r="U281" i="2"/>
  <c r="S235" i="2"/>
  <c r="T36" i="2"/>
  <c r="T27" i="2"/>
  <c r="S364" i="2"/>
  <c r="U41" i="2"/>
  <c r="T1047" i="2"/>
  <c r="R171" i="2"/>
  <c r="T410" i="2"/>
  <c r="R448" i="2"/>
  <c r="U155" i="2"/>
  <c r="T394" i="2"/>
  <c r="V482" i="2"/>
  <c r="T220" i="2"/>
  <c r="T817" i="2"/>
  <c r="R407" i="2"/>
  <c r="S299" i="2"/>
  <c r="T267" i="2"/>
  <c r="T311" i="2"/>
  <c r="V99" i="2"/>
  <c r="S584" i="2"/>
  <c r="T381" i="2"/>
  <c r="V325" i="2"/>
  <c r="T158" i="2"/>
  <c r="R127" i="2"/>
  <c r="U601" i="2"/>
  <c r="S444" i="2"/>
  <c r="T387" i="2"/>
  <c r="R211" i="2"/>
  <c r="T103" i="2"/>
  <c r="U111" i="2"/>
  <c r="U130" i="2"/>
  <c r="T67" i="2"/>
  <c r="U294" i="2"/>
  <c r="T219" i="2"/>
  <c r="R52" i="2"/>
  <c r="V40" i="2"/>
  <c r="R25" i="2"/>
  <c r="T2" i="2"/>
  <c r="U430" i="2"/>
  <c r="U122" i="2"/>
  <c r="R30" i="2"/>
  <c r="T513" i="2"/>
  <c r="R567" i="2"/>
  <c r="U173" i="2"/>
  <c r="V606" i="2"/>
  <c r="R394" i="2"/>
  <c r="U676" i="2"/>
  <c r="V409" i="2"/>
  <c r="U179" i="2"/>
  <c r="T239" i="2"/>
  <c r="R649" i="2"/>
  <c r="V432" i="2"/>
  <c r="T395" i="2"/>
  <c r="R212" i="2"/>
  <c r="S71" i="2"/>
  <c r="R597" i="2"/>
  <c r="U421" i="2"/>
  <c r="V385" i="2"/>
  <c r="V287" i="2"/>
  <c r="U186" i="2"/>
  <c r="V212" i="2"/>
  <c r="S694" i="2"/>
  <c r="V697" i="2"/>
  <c r="R667" i="2"/>
  <c r="V255" i="2"/>
  <c r="S437" i="2"/>
  <c r="V688" i="2"/>
  <c r="T397" i="2"/>
  <c r="T313" i="2"/>
  <c r="U150" i="2"/>
  <c r="U552" i="2"/>
  <c r="S475" i="2"/>
  <c r="S354" i="2"/>
  <c r="T180" i="2"/>
  <c r="S240" i="2"/>
  <c r="U884" i="2"/>
  <c r="T417" i="2"/>
  <c r="U309" i="2"/>
  <c r="V277" i="2"/>
  <c r="V145" i="2"/>
  <c r="V106" i="2"/>
  <c r="V533" i="2"/>
  <c r="T372" i="2"/>
  <c r="R309" i="2"/>
  <c r="V143" i="2"/>
  <c r="R110" i="2"/>
  <c r="R33" i="2"/>
  <c r="R20" i="2"/>
  <c r="U93" i="2"/>
  <c r="V100" i="2"/>
  <c r="S65" i="2"/>
  <c r="R293" i="2"/>
  <c r="S253" i="2"/>
  <c r="S44" i="2"/>
  <c r="S39" i="2"/>
  <c r="T38" i="2"/>
  <c r="V659" i="2"/>
  <c r="S939" i="2"/>
  <c r="T424" i="2"/>
  <c r="R931" i="2"/>
  <c r="S325" i="2"/>
  <c r="V635" i="2"/>
  <c r="R489" i="2"/>
  <c r="S257" i="2"/>
  <c r="V114" i="2"/>
  <c r="U634" i="2"/>
  <c r="U366" i="2"/>
  <c r="R401" i="2"/>
  <c r="U287" i="2"/>
  <c r="S127" i="2"/>
  <c r="V643" i="2"/>
  <c r="S577" i="2"/>
  <c r="S394" i="2"/>
  <c r="T204" i="2"/>
  <c r="S264" i="2"/>
  <c r="S868" i="2"/>
  <c r="S416" i="2"/>
  <c r="T308" i="2"/>
  <c r="U276" i="2"/>
  <c r="U144" i="2"/>
  <c r="S268" i="2"/>
  <c r="R23" i="2"/>
  <c r="V24" i="2"/>
  <c r="V19" i="2"/>
  <c r="V4" i="2"/>
  <c r="U83" i="2"/>
  <c r="V69" i="2"/>
  <c r="T141" i="2"/>
  <c r="S118" i="2"/>
  <c r="U96" i="2"/>
  <c r="T44" i="2"/>
  <c r="V227" i="2"/>
  <c r="T636" i="2"/>
  <c r="T275" i="2"/>
  <c r="R524" i="2"/>
  <c r="U434" i="2"/>
  <c r="U219" i="2"/>
  <c r="V444" i="2"/>
  <c r="S349" i="2"/>
  <c r="V270" i="2"/>
  <c r="V859" i="2"/>
  <c r="T457" i="2"/>
  <c r="U349" i="2"/>
  <c r="R134" i="2"/>
  <c r="V185" i="2"/>
  <c r="S123" i="2"/>
  <c r="V628" i="2"/>
  <c r="U431" i="2"/>
  <c r="R393" i="2"/>
  <c r="V208" i="2"/>
  <c r="S70" i="2"/>
  <c r="T536" i="2"/>
  <c r="V521" i="2"/>
  <c r="T344" i="2"/>
  <c r="T261" i="2"/>
  <c r="S160" i="2"/>
  <c r="V76" i="2"/>
  <c r="R97" i="2"/>
  <c r="S256" i="2"/>
  <c r="S292" i="2"/>
  <c r="V48" i="2"/>
  <c r="T6" i="2"/>
  <c r="U43" i="2"/>
  <c r="S17" i="2"/>
  <c r="R44" i="2"/>
  <c r="V108" i="2"/>
  <c r="S105" i="2"/>
  <c r="R1059" i="2"/>
  <c r="R729" i="2"/>
  <c r="R541" i="2"/>
  <c r="V124" i="2"/>
  <c r="T360" i="2"/>
  <c r="S595" i="2"/>
  <c r="U367" i="2"/>
  <c r="R380" i="2"/>
  <c r="S277" i="2"/>
  <c r="V633" i="2"/>
  <c r="T436" i="2"/>
  <c r="V426" i="2"/>
  <c r="U308" i="2"/>
  <c r="T201" i="2"/>
  <c r="T797" i="2"/>
  <c r="V607" i="2"/>
  <c r="R397" i="2"/>
  <c r="R241" i="2"/>
  <c r="S279" i="2"/>
  <c r="S1106" i="2"/>
  <c r="R587" i="2"/>
  <c r="S592" i="2"/>
  <c r="S265" i="2"/>
  <c r="V119" i="2"/>
  <c r="R86" i="2"/>
  <c r="T54" i="2"/>
  <c r="U42" i="2"/>
  <c r="U69" i="2"/>
  <c r="R1042" i="2"/>
  <c r="U572" i="2"/>
  <c r="U894" i="2"/>
  <c r="R1064" i="2"/>
  <c r="V1002" i="2"/>
  <c r="U1160" i="2"/>
  <c r="V726" i="2"/>
  <c r="R978" i="2"/>
  <c r="U1142" i="2"/>
  <c r="V685" i="2"/>
  <c r="R967" i="2"/>
  <c r="S509" i="2"/>
  <c r="R1026" i="2"/>
  <c r="V913" i="2"/>
  <c r="S757" i="2"/>
  <c r="S199" i="2"/>
  <c r="U235" i="2"/>
  <c r="T498" i="2"/>
  <c r="S542" i="2"/>
  <c r="U1123" i="2"/>
  <c r="R1049" i="2"/>
  <c r="V677" i="2"/>
  <c r="T963" i="2"/>
  <c r="S712" i="2"/>
  <c r="V582" i="2"/>
  <c r="U329" i="2"/>
  <c r="R464" i="2"/>
  <c r="S825" i="2"/>
  <c r="T272" i="2"/>
  <c r="R1123" i="2"/>
  <c r="V655" i="2"/>
  <c r="T962" i="2"/>
  <c r="U622" i="2"/>
  <c r="U891" i="2"/>
  <c r="U540" i="2"/>
  <c r="U234" i="2"/>
  <c r="V301" i="2"/>
  <c r="R356" i="2"/>
  <c r="R516" i="2"/>
  <c r="V687" i="2"/>
  <c r="T872" i="2"/>
  <c r="V668" i="2"/>
  <c r="U937" i="2"/>
  <c r="R761" i="2"/>
  <c r="U363" i="2"/>
  <c r="T704" i="2"/>
  <c r="V283" i="2"/>
  <c r="R250" i="2"/>
  <c r="U397" i="2"/>
  <c r="V788" i="2"/>
  <c r="U875" i="2"/>
  <c r="T712" i="2"/>
  <c r="T1024" i="2"/>
  <c r="R768" i="2"/>
  <c r="R443" i="2"/>
  <c r="S733" i="2"/>
  <c r="U209" i="2"/>
  <c r="T195" i="2"/>
  <c r="R477" i="2"/>
  <c r="R1052" i="2"/>
  <c r="S900" i="2"/>
  <c r="R684" i="2"/>
  <c r="U902" i="2"/>
  <c r="U697" i="2"/>
  <c r="U521" i="2"/>
  <c r="T323" i="2"/>
  <c r="R493" i="2"/>
  <c r="U576" i="2"/>
  <c r="V179" i="2"/>
  <c r="T1075" i="2"/>
  <c r="U1120" i="2"/>
  <c r="S548" i="2"/>
  <c r="S499" i="2"/>
  <c r="U1078" i="2"/>
  <c r="S605" i="2"/>
  <c r="S776" i="2"/>
  <c r="V907" i="2"/>
  <c r="S849" i="2"/>
  <c r="U513" i="2"/>
  <c r="V764" i="2"/>
  <c r="R440" i="2"/>
  <c r="T325" i="2"/>
  <c r="S186" i="2"/>
  <c r="T224" i="2"/>
  <c r="S1167" i="2"/>
  <c r="V571" i="2"/>
  <c r="V513" i="2"/>
  <c r="V260" i="2"/>
  <c r="V117" i="2"/>
  <c r="R84" i="2"/>
  <c r="S486" i="2"/>
  <c r="T361" i="2"/>
  <c r="V284" i="2"/>
  <c r="V132" i="2"/>
  <c r="R99" i="2"/>
  <c r="V1049" i="2"/>
  <c r="T1072" i="2"/>
  <c r="S1063" i="2"/>
  <c r="R726" i="2"/>
  <c r="T930" i="2"/>
  <c r="T682" i="2"/>
  <c r="V1163" i="2"/>
  <c r="U797" i="2"/>
  <c r="S687" i="2"/>
  <c r="R1131" i="2"/>
  <c r="R914" i="2"/>
  <c r="R610" i="2"/>
  <c r="V488" i="2"/>
  <c r="V298" i="2"/>
  <c r="V449" i="2"/>
  <c r="T606" i="2"/>
  <c r="V472" i="2"/>
  <c r="S345" i="2"/>
  <c r="R252" i="2"/>
  <c r="R565" i="2"/>
  <c r="S411" i="2"/>
  <c r="R366" i="2"/>
  <c r="T277" i="2"/>
  <c r="S176" i="2"/>
  <c r="S775" i="2"/>
  <c r="U467" i="2"/>
  <c r="V354" i="2"/>
  <c r="V213" i="2"/>
  <c r="R254" i="2"/>
  <c r="R1047" i="2"/>
  <c r="R527" i="2"/>
  <c r="S470" i="2"/>
  <c r="R240" i="2"/>
  <c r="V300" i="2"/>
  <c r="R70" i="2"/>
  <c r="S22" i="2"/>
  <c r="U10" i="2"/>
  <c r="T53" i="2"/>
  <c r="R124" i="2"/>
  <c r="U116" i="2"/>
  <c r="T58" i="2"/>
  <c r="V218" i="2"/>
  <c r="V279" i="2"/>
  <c r="T24" i="2"/>
  <c r="S305" i="2"/>
  <c r="U883" i="2"/>
  <c r="V815" i="2"/>
  <c r="T78" i="2"/>
  <c r="T392" i="2"/>
  <c r="S427" i="2"/>
  <c r="S886" i="2"/>
  <c r="U437" i="2"/>
  <c r="S369" i="2"/>
  <c r="U278" i="2"/>
  <c r="S705" i="2"/>
  <c r="T418" i="2"/>
  <c r="T416" i="2"/>
  <c r="V314" i="2"/>
  <c r="V202" i="2"/>
  <c r="T994" i="2"/>
  <c r="R611" i="2"/>
  <c r="S446" i="2"/>
  <c r="R216" i="2"/>
  <c r="V273" i="2"/>
  <c r="U136" i="2"/>
  <c r="S601" i="2"/>
  <c r="R571" i="2"/>
  <c r="R372" i="2"/>
  <c r="U271" i="2"/>
  <c r="S109" i="2"/>
  <c r="V42" i="2"/>
  <c r="U110" i="2"/>
  <c r="U125" i="2"/>
  <c r="T66" i="2"/>
  <c r="V282" i="2"/>
  <c r="V246" i="2"/>
  <c r="V37" i="2"/>
  <c r="V28" i="2"/>
  <c r="R13" i="2"/>
  <c r="T380" i="2"/>
  <c r="U113" i="2"/>
  <c r="V79" i="2"/>
  <c r="V919" i="2"/>
  <c r="T454" i="2"/>
  <c r="T233" i="2"/>
  <c r="V558" i="2"/>
  <c r="R303" i="2"/>
  <c r="V518" i="2"/>
  <c r="T300" i="2"/>
  <c r="U268" i="2"/>
  <c r="V1155" i="2"/>
  <c r="S596" i="2"/>
  <c r="T350" i="2"/>
  <c r="U267" i="2"/>
  <c r="V121" i="2"/>
  <c r="R88" i="2"/>
  <c r="S552" i="2"/>
  <c r="S420" i="2"/>
  <c r="V347" i="2"/>
  <c r="R187" i="2"/>
  <c r="S94" i="2"/>
  <c r="S300" i="2"/>
  <c r="R895" i="2"/>
  <c r="U505" i="2"/>
  <c r="R467" i="2"/>
  <c r="U154" i="2"/>
  <c r="V458" i="2"/>
  <c r="V601" i="2"/>
  <c r="R436" i="2"/>
  <c r="V397" i="2"/>
  <c r="S213" i="2"/>
  <c r="R688" i="2"/>
  <c r="V471" i="2"/>
  <c r="U321" i="2"/>
  <c r="U238" i="2"/>
  <c r="U135" i="2"/>
  <c r="T771" i="2"/>
  <c r="V428" i="2"/>
  <c r="S316" i="2"/>
  <c r="R177" i="2"/>
  <c r="S215" i="2"/>
  <c r="T959" i="2"/>
  <c r="T562" i="2"/>
  <c r="T431" i="2"/>
  <c r="S201" i="2"/>
  <c r="R261" i="2"/>
  <c r="U115" i="2"/>
  <c r="V36" i="2"/>
  <c r="V31" i="2"/>
  <c r="V18" i="2"/>
  <c r="U92" i="2"/>
  <c r="V97" i="2"/>
  <c r="T113" i="2"/>
  <c r="R231" i="2"/>
  <c r="V139" i="2"/>
  <c r="U25" i="2"/>
  <c r="S64" i="2"/>
  <c r="V1030" i="2"/>
  <c r="R504" i="2"/>
  <c r="S296" i="2"/>
  <c r="S642" i="2"/>
  <c r="U337" i="2"/>
  <c r="V500" i="2"/>
  <c r="S395" i="2"/>
  <c r="T154" i="2"/>
  <c r="S214" i="2"/>
  <c r="U660" i="2"/>
  <c r="U407" i="2"/>
  <c r="V353" i="2"/>
  <c r="V184" i="2"/>
  <c r="S55" i="2"/>
  <c r="T538" i="2"/>
  <c r="U598" i="2"/>
  <c r="U345" i="2"/>
  <c r="U262" i="2"/>
  <c r="T161" i="2"/>
  <c r="V757" i="2"/>
  <c r="U427" i="2"/>
  <c r="R315" i="2"/>
  <c r="V173" i="2"/>
  <c r="R214" i="2"/>
  <c r="V154" i="2"/>
  <c r="U254" i="2"/>
  <c r="V21" i="2"/>
  <c r="T23" i="2"/>
  <c r="T18" i="2"/>
  <c r="S3" i="2"/>
  <c r="U74" i="2"/>
  <c r="V59" i="2"/>
  <c r="U3" i="2"/>
  <c r="T34" i="2"/>
  <c r="T130" i="2"/>
  <c r="R56" i="2"/>
  <c r="S953" i="2"/>
  <c r="U143" i="2"/>
  <c r="T438" i="2"/>
  <c r="S450" i="2"/>
  <c r="V1076" i="2"/>
  <c r="V641" i="2"/>
  <c r="S342" i="2"/>
  <c r="R170" i="2"/>
  <c r="V786" i="2"/>
  <c r="V468" i="2"/>
  <c r="S357" i="2"/>
  <c r="R217" i="2"/>
  <c r="S255" i="2"/>
  <c r="R1149" i="2"/>
  <c r="S593" i="2"/>
  <c r="S617" i="2"/>
  <c r="T266" i="2"/>
  <c r="V120" i="2"/>
  <c r="R87" i="2"/>
  <c r="S518" i="2"/>
  <c r="V391" i="2"/>
  <c r="T321" i="2"/>
  <c r="U158" i="2"/>
  <c r="T71" i="2"/>
  <c r="U79" i="2"/>
  <c r="V74" i="2"/>
  <c r="R90" i="2"/>
  <c r="R255" i="2"/>
  <c r="T278" i="2"/>
  <c r="R47" i="2"/>
  <c r="S43" i="2"/>
  <c r="S26" i="2"/>
  <c r="R62" i="2"/>
  <c r="V480" i="2"/>
  <c r="V44" i="2"/>
  <c r="R856" i="2"/>
  <c r="U609" i="2"/>
  <c r="T479" i="2"/>
  <c r="R91" i="2"/>
  <c r="U301" i="2"/>
  <c r="R710" i="2"/>
  <c r="S397" i="2"/>
  <c r="V341" i="2"/>
  <c r="T174" i="2"/>
  <c r="T576" i="2"/>
  <c r="R435" i="2"/>
  <c r="R369" i="2"/>
  <c r="V199" i="2"/>
  <c r="T97" i="2"/>
  <c r="V711" i="2"/>
  <c r="R392" i="2"/>
  <c r="R360" i="2"/>
  <c r="R282" i="2"/>
  <c r="T176" i="2"/>
  <c r="T965" i="2"/>
  <c r="T494" i="2"/>
  <c r="R422" i="2"/>
  <c r="T162" i="2"/>
  <c r="S222" i="2"/>
  <c r="U124" i="2"/>
  <c r="T52" i="2"/>
  <c r="V52" i="2"/>
  <c r="S41" i="2"/>
  <c r="U68" i="2"/>
  <c r="V61" i="2"/>
  <c r="R2" i="2"/>
  <c r="T83" i="2"/>
  <c r="R270" i="2"/>
  <c r="T197" i="2"/>
  <c r="V39" i="2"/>
  <c r="S827" i="2"/>
  <c r="R446" i="2"/>
  <c r="T902" i="2"/>
  <c r="S485" i="2"/>
  <c r="S378" i="2"/>
  <c r="T433" i="2"/>
  <c r="V343" i="2"/>
  <c r="U204" i="2"/>
  <c r="R911" i="2"/>
  <c r="U571" i="2"/>
  <c r="V433" i="2"/>
  <c r="U203" i="2"/>
  <c r="T263" i="2"/>
  <c r="S121" i="2"/>
  <c r="S1059" i="2"/>
  <c r="R1132" i="2"/>
  <c r="U899" i="2"/>
  <c r="T1110" i="2"/>
  <c r="T691" i="2"/>
  <c r="S1151" i="2"/>
  <c r="U1046" i="2"/>
  <c r="S905" i="2"/>
  <c r="R662" i="2"/>
  <c r="S801" i="2"/>
  <c r="R1118" i="2"/>
  <c r="R741" i="2"/>
  <c r="T674" i="2"/>
  <c r="T770" i="2"/>
  <c r="U774" i="2"/>
  <c r="R490" i="2"/>
  <c r="T145" i="2"/>
  <c r="V280" i="2"/>
  <c r="S304" i="2"/>
  <c r="U436" i="2"/>
  <c r="S1009" i="2"/>
  <c r="U767" i="2"/>
  <c r="T531" i="2"/>
  <c r="R823" i="2"/>
  <c r="R604" i="2"/>
  <c r="T584" i="2"/>
  <c r="T291" i="2"/>
  <c r="S454" i="2"/>
  <c r="R539" i="2"/>
  <c r="R75" i="2"/>
  <c r="U864" i="2"/>
  <c r="T916" i="2"/>
  <c r="S837" i="2"/>
  <c r="S1010" i="2"/>
  <c r="U776" i="2"/>
  <c r="V517" i="2"/>
  <c r="V80" i="2"/>
  <c r="V152" i="2"/>
  <c r="S346" i="2"/>
  <c r="T1155" i="2"/>
  <c r="V1141" i="2"/>
  <c r="T705" i="2"/>
  <c r="R968" i="2"/>
  <c r="S847" i="2"/>
  <c r="R660" i="2"/>
  <c r="T335" i="2"/>
  <c r="T425" i="2"/>
  <c r="R881" i="2"/>
  <c r="V177" i="2"/>
  <c r="R925" i="2"/>
  <c r="V536" i="2"/>
  <c r="V772" i="2"/>
  <c r="V964" i="2"/>
  <c r="S766" i="2"/>
  <c r="R617" i="2"/>
  <c r="V328" i="2"/>
  <c r="V501" i="2"/>
  <c r="R943" i="2"/>
  <c r="R269" i="2"/>
  <c r="R414" i="2"/>
  <c r="V1083" i="2"/>
  <c r="T758" i="2"/>
  <c r="U594" i="2"/>
  <c r="T792" i="2"/>
  <c r="R1079" i="2"/>
  <c r="R639" i="2"/>
  <c r="S196" i="2"/>
  <c r="V394" i="2"/>
  <c r="U435" i="2"/>
  <c r="V974" i="2"/>
  <c r="V546" i="2"/>
  <c r="V847" i="2"/>
  <c r="S929" i="2"/>
  <c r="R1003" i="2"/>
  <c r="R926" i="2"/>
  <c r="T529" i="2"/>
  <c r="R728" i="2"/>
  <c r="T850" i="2"/>
  <c r="U712" i="2"/>
  <c r="T527" i="2"/>
  <c r="S563" i="2"/>
  <c r="S442" i="2"/>
  <c r="U303" i="2"/>
  <c r="S227" i="2"/>
  <c r="R287" i="2"/>
  <c r="T892" i="2"/>
  <c r="T490" i="2"/>
  <c r="T408" i="2"/>
  <c r="R160" i="2"/>
  <c r="V217" i="2"/>
  <c r="S907" i="2"/>
  <c r="R500" i="2"/>
  <c r="S414" i="2"/>
  <c r="R184" i="2"/>
  <c r="V241" i="2"/>
  <c r="T1125" i="2"/>
  <c r="R948" i="2"/>
  <c r="V1140" i="2"/>
  <c r="T974" i="2"/>
  <c r="S562" i="2"/>
  <c r="V886" i="2"/>
  <c r="V597" i="2"/>
  <c r="T1063" i="2"/>
  <c r="S779" i="2"/>
  <c r="U653" i="2"/>
  <c r="T1041" i="2"/>
  <c r="U792" i="2"/>
  <c r="U682" i="2"/>
  <c r="T388" i="2"/>
  <c r="S141" i="2"/>
  <c r="R347" i="2"/>
  <c r="S554" i="2"/>
  <c r="T375" i="2"/>
  <c r="S318" i="2"/>
  <c r="S149" i="2"/>
  <c r="S537" i="2"/>
  <c r="V407" i="2"/>
  <c r="T337" i="2"/>
  <c r="U174" i="2"/>
  <c r="T81" i="2"/>
  <c r="S640" i="2"/>
  <c r="V469" i="2"/>
  <c r="S333" i="2"/>
  <c r="V254" i="2"/>
  <c r="S151" i="2"/>
  <c r="S946" i="2"/>
  <c r="U466" i="2"/>
  <c r="R362" i="2"/>
  <c r="R140" i="2"/>
  <c r="R197" i="2"/>
  <c r="U134" i="2"/>
  <c r="U20" i="2"/>
  <c r="U19" i="2"/>
  <c r="S9" i="2"/>
  <c r="V51" i="2"/>
  <c r="U119" i="2"/>
  <c r="S115" i="2"/>
  <c r="S89" i="2"/>
  <c r="S167" i="2"/>
  <c r="R111" i="2"/>
  <c r="U272" i="2"/>
  <c r="U734" i="2"/>
  <c r="U819" i="2"/>
  <c r="T684" i="2"/>
  <c r="S303" i="2"/>
  <c r="R476" i="2"/>
  <c r="S831" i="2"/>
  <c r="U422" i="2"/>
  <c r="U338" i="2"/>
  <c r="V175" i="2"/>
  <c r="U651" i="2"/>
  <c r="T601" i="2"/>
  <c r="U396" i="2"/>
  <c r="U205" i="2"/>
  <c r="T265" i="2"/>
  <c r="V860" i="2"/>
  <c r="U442" i="2"/>
  <c r="V334" i="2"/>
  <c r="R307" i="2"/>
  <c r="R173" i="2"/>
  <c r="S139" i="2"/>
  <c r="R552" i="2"/>
  <c r="U391" i="2"/>
  <c r="S338" i="2"/>
  <c r="V168" i="2"/>
  <c r="V157" i="2"/>
  <c r="V58" i="2"/>
  <c r="T41" i="2"/>
  <c r="U109" i="2"/>
  <c r="T124" i="2"/>
  <c r="T59" i="2"/>
  <c r="S231" i="2"/>
  <c r="R295" i="2"/>
  <c r="V25" i="2"/>
  <c r="V16" i="2"/>
  <c r="R445" i="2"/>
  <c r="V43" i="2"/>
  <c r="U239" i="2"/>
  <c r="U709" i="2"/>
  <c r="V324" i="2"/>
  <c r="R620" i="2"/>
  <c r="V497" i="2"/>
  <c r="U283" i="2"/>
  <c r="U394" i="2"/>
  <c r="R438" i="2"/>
  <c r="V317" i="2"/>
  <c r="S994" i="2"/>
  <c r="V505" i="2"/>
  <c r="T440" i="2"/>
  <c r="V164" i="2"/>
  <c r="U224" i="2"/>
  <c r="T133" i="2"/>
  <c r="R501" i="2"/>
  <c r="T470" i="2"/>
  <c r="V340" i="2"/>
  <c r="U247" i="2"/>
  <c r="R120" i="2"/>
  <c r="T42" i="2"/>
  <c r="T716" i="2"/>
  <c r="U672" i="2"/>
  <c r="V490" i="2"/>
  <c r="S1000" i="2"/>
  <c r="R390" i="2"/>
  <c r="S490" i="2"/>
  <c r="T351" i="2"/>
  <c r="V268" i="2"/>
  <c r="V122" i="2"/>
  <c r="S489" i="2"/>
  <c r="U374" i="2"/>
  <c r="S479" i="2"/>
  <c r="T306" i="2"/>
  <c r="V149" i="2"/>
  <c r="V623" i="2"/>
  <c r="R433" i="2"/>
  <c r="T464" i="2"/>
  <c r="R218" i="2"/>
  <c r="V275" i="2"/>
  <c r="V865" i="2"/>
  <c r="V427" i="2"/>
  <c r="R322" i="2"/>
  <c r="S290" i="2"/>
  <c r="S158" i="2"/>
  <c r="R210" i="2"/>
  <c r="V33" i="2"/>
  <c r="T35" i="2"/>
  <c r="T30" i="2"/>
  <c r="T17" i="2"/>
  <c r="U91" i="2"/>
  <c r="V81" i="2"/>
  <c r="R76" i="2"/>
  <c r="T177" i="2"/>
  <c r="V321" i="2"/>
  <c r="U190" i="2"/>
  <c r="U802" i="2"/>
  <c r="U416" i="2"/>
  <c r="T135" i="2"/>
  <c r="V555" i="2"/>
  <c r="T346" i="2"/>
  <c r="R518" i="2"/>
  <c r="U412" i="2"/>
  <c r="T243" i="2"/>
  <c r="T1015" i="2"/>
  <c r="R531" i="2"/>
  <c r="U472" i="2"/>
  <c r="T242" i="2"/>
  <c r="T304" i="2"/>
  <c r="R72" i="2"/>
  <c r="S520" i="2"/>
  <c r="R395" i="2"/>
  <c r="U322" i="2"/>
  <c r="V159" i="2"/>
  <c r="T72" i="2"/>
  <c r="R619" i="2"/>
  <c r="V429" i="2"/>
  <c r="S455" i="2"/>
  <c r="V214" i="2"/>
  <c r="U274" i="2"/>
  <c r="S49" i="2"/>
  <c r="U153" i="2"/>
  <c r="R243" i="2"/>
  <c r="T20" i="2"/>
  <c r="R22" i="2"/>
  <c r="R17" i="2"/>
  <c r="U51" i="2"/>
  <c r="U65" i="2"/>
  <c r="S130" i="2"/>
  <c r="R608" i="2"/>
  <c r="R43" i="2"/>
  <c r="T805" i="2"/>
  <c r="U827" i="2"/>
  <c r="V104" i="2"/>
  <c r="U404" i="2"/>
  <c r="V423" i="2"/>
  <c r="U808" i="2"/>
  <c r="R488" i="2"/>
  <c r="R462" i="2"/>
  <c r="S228" i="2"/>
  <c r="S655" i="2"/>
  <c r="R473" i="2"/>
  <c r="T334" i="2"/>
  <c r="R258" i="2"/>
  <c r="T152" i="2"/>
  <c r="T946" i="2"/>
  <c r="T497" i="2"/>
  <c r="S431" i="2"/>
  <c r="U163" i="2"/>
  <c r="T223" i="2"/>
  <c r="T129" i="2"/>
  <c r="R536" i="2"/>
  <c r="R444" i="2"/>
  <c r="S418" i="2"/>
  <c r="S221" i="2"/>
  <c r="S77" i="2"/>
  <c r="S2" i="2"/>
  <c r="U78" i="2"/>
  <c r="V73" i="2"/>
  <c r="R89" i="2"/>
  <c r="U242" i="2"/>
  <c r="R164" i="2"/>
  <c r="U29" i="2"/>
  <c r="U24" i="2"/>
  <c r="U6" i="2"/>
  <c r="U324" i="2"/>
  <c r="S104" i="2"/>
  <c r="V605" i="2"/>
  <c r="S746" i="2"/>
  <c r="S249" i="2"/>
  <c r="T882" i="2"/>
  <c r="S402" i="2"/>
  <c r="V591" i="2"/>
  <c r="R1053" i="2"/>
  <c r="V1079" i="2"/>
  <c r="U1015" i="2"/>
  <c r="S975" i="2"/>
  <c r="U837" i="2"/>
  <c r="T811" i="2"/>
  <c r="T1117" i="2"/>
  <c r="R546" i="2"/>
  <c r="R1013" i="2"/>
  <c r="R885" i="2"/>
  <c r="V804" i="2"/>
  <c r="R1025" i="2"/>
  <c r="U877" i="2"/>
  <c r="V897" i="2"/>
  <c r="U688" i="2"/>
  <c r="R405" i="2"/>
  <c r="R623" i="2"/>
  <c r="S119" i="2"/>
  <c r="S314" i="2"/>
  <c r="R300" i="2"/>
  <c r="V1129" i="2"/>
  <c r="R696" i="2"/>
  <c r="V961" i="2"/>
  <c r="R569" i="2"/>
  <c r="T893" i="2"/>
  <c r="S741" i="2"/>
  <c r="U185" i="2"/>
  <c r="R224" i="2"/>
  <c r="S478" i="2"/>
  <c r="U1013" i="2"/>
  <c r="R701" i="2"/>
  <c r="R758" i="2"/>
  <c r="R1057" i="2"/>
  <c r="S851" i="2"/>
  <c r="T645" i="2"/>
  <c r="S390" i="2"/>
  <c r="R560" i="2"/>
  <c r="S120" i="2"/>
  <c r="V176" i="2"/>
  <c r="T1153" i="2"/>
  <c r="U730" i="2"/>
  <c r="S539" i="2"/>
  <c r="U825" i="2"/>
  <c r="R1116" i="2"/>
  <c r="S495" i="2"/>
  <c r="S163" i="2"/>
  <c r="U317" i="2"/>
  <c r="T449" i="2"/>
  <c r="R114" i="2"/>
  <c r="U982" i="2"/>
  <c r="S734" i="2"/>
  <c r="R673" i="2"/>
  <c r="V774" i="2"/>
  <c r="U554" i="2"/>
  <c r="S551" i="2"/>
  <c r="T252" i="2"/>
  <c r="T415" i="2"/>
  <c r="V580" i="2"/>
  <c r="S128" i="2"/>
  <c r="T711" i="2"/>
  <c r="U1140" i="2"/>
  <c r="V596" i="2"/>
  <c r="V891" i="2"/>
  <c r="U499" i="2"/>
  <c r="T851" i="2"/>
  <c r="V562" i="2"/>
  <c r="T94" i="2"/>
  <c r="R305" i="2"/>
  <c r="R323" i="2"/>
  <c r="R512" i="2"/>
  <c r="V1089" i="2"/>
  <c r="S582" i="2"/>
  <c r="T719" i="2"/>
  <c r="R884" i="2"/>
  <c r="R738" i="2"/>
  <c r="V916" i="2"/>
  <c r="U522" i="2"/>
  <c r="T823" i="2"/>
  <c r="T677" i="2"/>
  <c r="S632" i="2"/>
  <c r="S546" i="2"/>
  <c r="V415" i="2"/>
  <c r="T345" i="2"/>
  <c r="U182" i="2"/>
  <c r="T86" i="2"/>
  <c r="V718" i="2"/>
  <c r="R400" i="2"/>
  <c r="V374" i="2"/>
  <c r="R290" i="2"/>
  <c r="T184" i="2"/>
  <c r="S711" i="2"/>
  <c r="R424" i="2"/>
  <c r="T456" i="2"/>
  <c r="S170" i="2"/>
  <c r="T208" i="2"/>
  <c r="U1077" i="2"/>
  <c r="V1063" i="2"/>
  <c r="V1048" i="2"/>
  <c r="V880" i="2"/>
  <c r="U568" i="2"/>
  <c r="T831" i="2"/>
  <c r="U518" i="2"/>
  <c r="U1056" i="2"/>
  <c r="U839" i="2"/>
  <c r="U517" i="2"/>
  <c r="R983" i="2"/>
  <c r="V904" i="2"/>
  <c r="U405" i="2"/>
  <c r="U273" i="2"/>
  <c r="S558" i="2"/>
  <c r="S328" i="2"/>
  <c r="R533" i="2"/>
  <c r="U325" i="2"/>
  <c r="T295" i="2"/>
  <c r="V161" i="2"/>
  <c r="R499" i="2"/>
  <c r="T366" i="2"/>
  <c r="S294" i="2"/>
  <c r="V137" i="2"/>
  <c r="R104" i="2"/>
  <c r="T608" i="2"/>
  <c r="T445" i="2"/>
  <c r="R389" i="2"/>
  <c r="S212" i="2"/>
  <c r="T104" i="2"/>
  <c r="T724" i="2"/>
  <c r="S482" i="2"/>
  <c r="U343" i="2"/>
  <c r="S267" i="2"/>
  <c r="U161" i="2"/>
  <c r="T107" i="2"/>
  <c r="R229" i="2"/>
  <c r="T3" i="2"/>
  <c r="U16" i="2"/>
  <c r="U15" i="2"/>
  <c r="R3" i="2"/>
  <c r="R36" i="2"/>
  <c r="U97" i="2"/>
  <c r="V92" i="2"/>
  <c r="S760" i="2"/>
  <c r="T29" i="2"/>
  <c r="R742" i="2"/>
  <c r="R558" i="2"/>
  <c r="U354" i="2"/>
  <c r="V102" i="2"/>
  <c r="T333" i="2"/>
  <c r="S538" i="2"/>
  <c r="T367" i="2"/>
  <c r="U295" i="2"/>
  <c r="V138" i="2"/>
  <c r="S521" i="2"/>
  <c r="S396" i="2"/>
  <c r="V323" i="2"/>
  <c r="R163" i="2"/>
  <c r="T73" i="2"/>
  <c r="R674" i="2"/>
  <c r="S458" i="2"/>
  <c r="U319" i="2"/>
  <c r="S243" i="2"/>
  <c r="R302" i="2"/>
  <c r="T838" i="2"/>
  <c r="R455" i="2"/>
  <c r="S347" i="2"/>
  <c r="R132" i="2"/>
  <c r="T183" i="2"/>
  <c r="V269" i="2"/>
  <c r="R60" i="2"/>
  <c r="R10" i="2"/>
  <c r="U54" i="2"/>
  <c r="V38" i="2"/>
  <c r="U107" i="2"/>
  <c r="R115" i="2"/>
  <c r="S57" i="2"/>
  <c r="S280" i="2"/>
  <c r="T88" i="2"/>
  <c r="U352" i="2"/>
  <c r="S124" i="2"/>
  <c r="T855" i="2"/>
  <c r="V809" i="2"/>
  <c r="S84" i="2"/>
  <c r="S382" i="2"/>
  <c r="R402" i="2"/>
  <c r="R892" i="2"/>
  <c r="R426" i="2"/>
  <c r="R350" i="2"/>
  <c r="R267" i="2"/>
  <c r="V680" i="2"/>
  <c r="V404" i="2"/>
  <c r="T384" i="2"/>
  <c r="U296" i="2"/>
  <c r="S191" i="2"/>
  <c r="S1022" i="2"/>
  <c r="S568" i="2"/>
  <c r="U432" i="2"/>
  <c r="T202" i="2"/>
  <c r="S262" i="2"/>
  <c r="R976" i="2"/>
  <c r="T232" i="2"/>
  <c r="U830" i="2"/>
  <c r="T363" i="2"/>
  <c r="R125" i="2"/>
  <c r="R521" i="2"/>
  <c r="V362" i="2"/>
  <c r="R496" i="2"/>
  <c r="T501" i="2"/>
  <c r="R257" i="2"/>
  <c r="U1070" i="2"/>
  <c r="R549" i="2"/>
  <c r="U486" i="2"/>
  <c r="R256" i="2"/>
  <c r="V113" i="2"/>
  <c r="R80" i="2"/>
  <c r="S536" i="2"/>
  <c r="U406" i="2"/>
  <c r="S336" i="2"/>
  <c r="T173" i="2"/>
  <c r="T80" i="2"/>
  <c r="R570" i="2"/>
  <c r="T443" i="2"/>
  <c r="V304" i="2"/>
  <c r="T228" i="2"/>
  <c r="S288" i="2"/>
  <c r="S81" i="2"/>
  <c r="R206" i="2"/>
  <c r="V182" i="2"/>
  <c r="R31" i="2"/>
  <c r="V32" i="2"/>
  <c r="V27" i="2"/>
  <c r="U2" i="2"/>
  <c r="U73" i="2"/>
  <c r="R161" i="2"/>
  <c r="U285" i="2"/>
  <c r="R74" i="2"/>
  <c r="T987" i="2"/>
  <c r="S246" i="2"/>
  <c r="S388" i="2"/>
  <c r="V461" i="2"/>
  <c r="V1096" i="2"/>
  <c r="T435" i="2"/>
  <c r="V355" i="2"/>
  <c r="U181" i="2"/>
  <c r="T775" i="2"/>
  <c r="T482" i="2"/>
  <c r="V379" i="2"/>
  <c r="U228" i="2"/>
  <c r="V266" i="2"/>
  <c r="V75" i="2"/>
  <c r="S625" i="2"/>
  <c r="T357" i="2"/>
  <c r="R280" i="2"/>
  <c r="V128" i="2"/>
  <c r="R95" i="2"/>
  <c r="S534" i="2"/>
  <c r="T405" i="2"/>
  <c r="R335" i="2"/>
  <c r="S172" i="2"/>
  <c r="T79" i="2"/>
  <c r="U87" i="2"/>
  <c r="V87" i="2"/>
  <c r="S135" i="2"/>
  <c r="U307" i="2"/>
  <c r="V215" i="2"/>
  <c r="V17" i="2"/>
  <c r="V9" i="2"/>
  <c r="S42" i="2"/>
  <c r="U14" i="2"/>
  <c r="S157" i="2"/>
  <c r="T117" i="2"/>
  <c r="U856" i="2"/>
  <c r="T519" i="2"/>
  <c r="T414" i="2"/>
  <c r="S74" i="2"/>
  <c r="V326" i="2"/>
  <c r="T522" i="2"/>
  <c r="V408" i="2"/>
  <c r="S356" i="2"/>
  <c r="R188" i="2"/>
  <c r="V610" i="2"/>
  <c r="U446" i="2"/>
  <c r="T391" i="2"/>
  <c r="T213" i="2"/>
  <c r="T105" i="2"/>
  <c r="V672" i="2"/>
  <c r="U403" i="2"/>
  <c r="V382" i="2"/>
  <c r="S295" i="2"/>
  <c r="R190" i="2"/>
  <c r="V950" i="2"/>
  <c r="T491" i="2"/>
  <c r="S406" i="2"/>
  <c r="R176" i="2"/>
  <c r="V233" i="2"/>
  <c r="T148" i="2"/>
  <c r="T15" i="2"/>
  <c r="T10" i="2"/>
  <c r="V56" i="2"/>
  <c r="U76" i="2"/>
  <c r="V70" i="2"/>
  <c r="T143" i="2"/>
  <c r="T119" i="2"/>
  <c r="T151" i="2"/>
  <c r="U104" i="2"/>
  <c r="U137" i="2"/>
  <c r="V26" i="2"/>
  <c r="T801" i="2"/>
  <c r="V474" i="2"/>
  <c r="R1108" i="2"/>
  <c r="V549" i="2"/>
  <c r="U400" i="2"/>
  <c r="S472" i="2"/>
  <c r="S360" i="2"/>
  <c r="S218" i="2"/>
  <c r="T1020" i="2"/>
  <c r="T617" i="2"/>
  <c r="T447" i="2"/>
  <c r="S217" i="2"/>
  <c r="R277" i="2"/>
  <c r="S138" i="2"/>
  <c r="T733" i="2"/>
  <c r="U373" i="2"/>
  <c r="R470" i="2"/>
  <c r="U304" i="2"/>
  <c r="S146" i="2"/>
  <c r="R588" i="2"/>
  <c r="T484" i="2"/>
  <c r="V369" i="2"/>
  <c r="U189" i="2"/>
  <c r="T249" i="2"/>
  <c r="R73" i="2"/>
  <c r="S216" i="2"/>
  <c r="V200" i="2"/>
  <c r="S36" i="2"/>
  <c r="U47" i="2"/>
  <c r="T46" i="2"/>
  <c r="U18" i="2"/>
  <c r="T45" i="2"/>
  <c r="T33" i="2"/>
  <c r="R32" i="2"/>
  <c r="R767" i="2"/>
  <c r="U815" i="2"/>
  <c r="T895" i="2"/>
  <c r="T170" i="2"/>
  <c r="R387" i="2"/>
  <c r="U845" i="2"/>
  <c r="T461" i="2"/>
  <c r="S372" i="2"/>
  <c r="R203" i="2"/>
  <c r="U1009" i="2"/>
  <c r="U816" i="2"/>
  <c r="U748" i="2"/>
  <c r="V412" i="2"/>
  <c r="S412" i="2"/>
  <c r="S742" i="2"/>
  <c r="T349" i="2"/>
  <c r="T920" i="2"/>
  <c r="U469" i="2"/>
  <c r="V1066" i="2"/>
  <c r="U759" i="2"/>
  <c r="U588" i="2"/>
  <c r="R713" i="2"/>
  <c r="U385" i="2"/>
  <c r="V244" i="2"/>
  <c r="V749" i="2"/>
  <c r="R342" i="2"/>
  <c r="S840" i="2"/>
  <c r="S1034" i="2"/>
  <c r="S535" i="2"/>
  <c r="T285" i="2"/>
  <c r="R430" i="2"/>
  <c r="U410" i="2"/>
  <c r="U1112" i="2"/>
  <c r="S637" i="2"/>
  <c r="U791" i="2"/>
  <c r="T554" i="2"/>
  <c r="U662" i="2"/>
  <c r="V588" i="2"/>
  <c r="S87" i="2"/>
  <c r="R154" i="2"/>
  <c r="R373" i="2"/>
  <c r="T8" i="2"/>
  <c r="R50" i="2"/>
  <c r="R850" i="2"/>
  <c r="R556" i="2"/>
  <c r="S461" i="2"/>
  <c r="R632" i="2"/>
  <c r="V771" i="2"/>
  <c r="T240" i="2"/>
  <c r="T226" i="2"/>
  <c r="T56" i="2"/>
  <c r="S96" i="2"/>
  <c r="V410" i="2"/>
  <c r="U231" i="2"/>
  <c r="R487" i="2"/>
  <c r="T393" i="2"/>
  <c r="V91" i="2"/>
  <c r="V144" i="2"/>
  <c r="U490" i="2"/>
  <c r="V541" i="2"/>
  <c r="V563" i="2"/>
  <c r="S63" i="2"/>
  <c r="S276" i="2"/>
  <c r="U326" i="2"/>
  <c r="T196" i="2"/>
  <c r="R16" i="2"/>
  <c r="V30" i="2"/>
  <c r="S512" i="2"/>
  <c r="V366" i="2"/>
  <c r="V368" i="2"/>
  <c r="R540" i="2"/>
  <c r="S78" i="2"/>
  <c r="R275" i="2"/>
  <c r="T309" i="2"/>
  <c r="T7" i="2"/>
  <c r="T125" i="2"/>
  <c r="U215" i="2"/>
  <c r="U409" i="2"/>
  <c r="T327" i="2"/>
  <c r="S392" i="2"/>
  <c r="V90" i="2"/>
  <c r="V127" i="2"/>
  <c r="U77" i="2"/>
  <c r="V265" i="2"/>
  <c r="T43" i="2"/>
  <c r="T546" i="2"/>
  <c r="U335" i="2"/>
  <c r="U587" i="2"/>
  <c r="T262" i="2"/>
  <c r="R555" i="2"/>
  <c r="T237" i="2"/>
  <c r="T514" i="2"/>
  <c r="V330" i="2"/>
  <c r="R169" i="2"/>
  <c r="R68" i="2"/>
  <c r="S189" i="2"/>
  <c r="U67" i="2"/>
  <c r="U13" i="2"/>
  <c r="R153" i="2"/>
  <c r="V242" i="2"/>
  <c r="S578" i="2"/>
  <c r="U610" i="2"/>
  <c r="R379" i="2"/>
  <c r="T476" i="2"/>
  <c r="T322" i="2"/>
  <c r="U581" i="2"/>
  <c r="U471" i="2"/>
  <c r="R294" i="2"/>
  <c r="R230" i="2"/>
  <c r="V899" i="2"/>
  <c r="V467" i="2"/>
  <c r="S365" i="2"/>
  <c r="R141" i="2"/>
  <c r="S198" i="2"/>
  <c r="S136" i="2"/>
  <c r="V522" i="2"/>
  <c r="V416" i="2"/>
  <c r="R367" i="2"/>
  <c r="R196" i="2"/>
  <c r="S61" i="2"/>
  <c r="S29" i="2"/>
  <c r="U62" i="2"/>
  <c r="T142" i="2"/>
  <c r="R8" i="2"/>
  <c r="T140" i="2"/>
  <c r="U176" i="2"/>
  <c r="S194" i="2"/>
  <c r="T47" i="2"/>
  <c r="R274" i="2"/>
  <c r="V1046" i="2"/>
  <c r="T922" i="2"/>
  <c r="V986" i="2"/>
  <c r="T399" i="2"/>
  <c r="V339" i="2"/>
  <c r="U555" i="2"/>
  <c r="S210" i="2"/>
  <c r="T722" i="2"/>
  <c r="R349" i="2"/>
  <c r="V1019" i="2"/>
  <c r="S1017" i="2"/>
  <c r="R465" i="2"/>
  <c r="V508" i="2"/>
  <c r="V207" i="2"/>
  <c r="T613" i="2"/>
  <c r="V586" i="2"/>
  <c r="R259" i="2"/>
  <c r="V511" i="2"/>
  <c r="V920" i="2"/>
  <c r="U582" i="2"/>
  <c r="S245" i="2"/>
  <c r="R363" i="2"/>
  <c r="S426" i="2"/>
  <c r="U968" i="2"/>
  <c r="S517" i="2"/>
  <c r="U754" i="2"/>
  <c r="R358" i="2"/>
  <c r="V419" i="2"/>
  <c r="R515" i="2"/>
  <c r="S6" i="2"/>
  <c r="V272" i="2"/>
  <c r="U336" i="2"/>
  <c r="T106" i="2"/>
  <c r="S14" i="2"/>
  <c r="U569" i="2"/>
  <c r="T276" i="2"/>
  <c r="T423" i="2"/>
  <c r="T446" i="2"/>
  <c r="R629" i="2"/>
  <c r="S200" i="2"/>
  <c r="U212" i="2"/>
  <c r="T57" i="2"/>
  <c r="U98" i="2"/>
  <c r="R201" i="2"/>
  <c r="U536" i="2"/>
  <c r="R411" i="2"/>
  <c r="T488" i="2"/>
  <c r="T876" i="2"/>
  <c r="T159" i="2"/>
  <c r="S289" i="2"/>
  <c r="R383" i="2"/>
  <c r="U482" i="2"/>
  <c r="S114" i="2"/>
  <c r="R236" i="2"/>
  <c r="R382" i="2"/>
  <c r="S80" i="2"/>
  <c r="T31" i="2"/>
  <c r="R41" i="2"/>
  <c r="V315" i="2"/>
  <c r="V322" i="2"/>
  <c r="R348" i="2"/>
  <c r="U492" i="2"/>
  <c r="T155" i="2"/>
  <c r="V232" i="2"/>
  <c r="V85" i="2"/>
  <c r="U45" i="2"/>
  <c r="R312" i="2"/>
  <c r="S866" i="2"/>
  <c r="U243" i="2"/>
  <c r="V378" i="2"/>
  <c r="V485" i="2"/>
  <c r="T812" i="2"/>
  <c r="R304" i="2"/>
  <c r="R9" i="2"/>
  <c r="S5" i="2"/>
  <c r="V14" i="2"/>
  <c r="T409" i="2"/>
  <c r="R232" i="2"/>
  <c r="V443" i="2"/>
  <c r="U159" i="2"/>
  <c r="R474" i="2"/>
  <c r="S197" i="2"/>
  <c r="V615" i="2"/>
  <c r="V388" i="2"/>
  <c r="S69" i="2"/>
  <c r="U70" i="2"/>
  <c r="R65" i="2"/>
  <c r="S37" i="2"/>
  <c r="R165" i="2"/>
  <c r="T49" i="2"/>
  <c r="T281" i="2"/>
  <c r="S703" i="2"/>
  <c r="T486" i="2"/>
  <c r="S355" i="2"/>
  <c r="V486" i="2"/>
  <c r="U245" i="2"/>
  <c r="T599" i="2"/>
  <c r="T374" i="2"/>
  <c r="V189" i="2"/>
  <c r="U290" i="2"/>
  <c r="V761" i="2"/>
  <c r="S481" i="2"/>
  <c r="S376" i="2"/>
  <c r="T227" i="2"/>
  <c r="U265" i="2"/>
  <c r="S1097" i="2"/>
  <c r="R545" i="2"/>
  <c r="V481" i="2"/>
  <c r="U251" i="2"/>
  <c r="V111" i="2"/>
  <c r="R78" i="2"/>
  <c r="S38" i="2"/>
  <c r="U26" i="2"/>
  <c r="U61" i="2"/>
  <c r="U140" i="2"/>
  <c r="S7" i="2"/>
  <c r="T90" i="2"/>
  <c r="S271" i="2"/>
  <c r="U217" i="2"/>
  <c r="R28" i="2"/>
  <c r="V908" i="2"/>
  <c r="T541" i="2"/>
  <c r="V1058" i="2"/>
  <c r="T524" i="2"/>
  <c r="S1013" i="2"/>
  <c r="U1111" i="2"/>
  <c r="R1089" i="2"/>
  <c r="T487" i="2"/>
  <c r="U817" i="2"/>
  <c r="S828" i="2"/>
  <c r="R951" i="2"/>
  <c r="R628" i="2"/>
  <c r="S311" i="2"/>
  <c r="T944" i="2"/>
  <c r="S425" i="2"/>
  <c r="R1152" i="2"/>
  <c r="R977" i="2"/>
  <c r="V414" i="2"/>
  <c r="T923" i="2"/>
  <c r="R678" i="2"/>
  <c r="V585" i="2"/>
  <c r="S184" i="2"/>
  <c r="R249" i="2"/>
  <c r="V302" i="2"/>
  <c r="R1122" i="2"/>
  <c r="V821" i="2"/>
  <c r="R645" i="2"/>
  <c r="T235" i="2"/>
  <c r="R437" i="2"/>
  <c r="R460" i="2"/>
  <c r="S673" i="2"/>
  <c r="V211" i="2"/>
  <c r="S226" i="2"/>
  <c r="S19" i="2"/>
  <c r="U106" i="2"/>
  <c r="S101" i="2"/>
  <c r="V194" i="2"/>
  <c r="U331" i="2"/>
  <c r="V346" i="2"/>
  <c r="R456" i="2"/>
  <c r="U949" i="2"/>
  <c r="S286" i="2"/>
  <c r="R40" i="2"/>
  <c r="T168" i="2"/>
  <c r="T256" i="2"/>
  <c r="T503" i="2"/>
  <c r="S399" i="2"/>
  <c r="V466" i="2"/>
  <c r="V537" i="2"/>
  <c r="U118" i="2"/>
  <c r="V231" i="2"/>
  <c r="U449" i="2"/>
  <c r="S421" i="2"/>
  <c r="U560" i="2"/>
  <c r="R175" i="2"/>
  <c r="T187" i="2"/>
  <c r="T32" i="2"/>
  <c r="U82" i="2"/>
  <c r="S4" i="2"/>
  <c r="S448" i="2"/>
  <c r="T284" i="2"/>
  <c r="R142" i="2"/>
  <c r="S445" i="2"/>
  <c r="T558" i="2"/>
  <c r="V171" i="2"/>
  <c r="T229" i="2"/>
  <c r="S33" i="2"/>
  <c r="S1127" i="2"/>
  <c r="T376" i="2"/>
  <c r="V288" i="2"/>
  <c r="S155" i="2"/>
  <c r="U457" i="2"/>
  <c r="T618" i="2"/>
  <c r="R94" i="2"/>
  <c r="V71" i="2"/>
  <c r="S12" i="2"/>
  <c r="R955" i="2"/>
  <c r="V375" i="2"/>
  <c r="R135" i="2"/>
  <c r="T485" i="2"/>
  <c r="S174" i="2"/>
  <c r="U470" i="2"/>
  <c r="R239" i="2"/>
  <c r="R391" i="2"/>
  <c r="T251" i="2"/>
  <c r="R228" i="2"/>
  <c r="V50" i="2"/>
  <c r="V62" i="2"/>
  <c r="U44" i="2"/>
  <c r="T163" i="2"/>
  <c r="R38" i="2"/>
  <c r="V67" i="2"/>
  <c r="U428" i="2"/>
  <c r="S230" i="2"/>
  <c r="V180" i="2"/>
  <c r="U448" i="2"/>
  <c r="S310" i="2"/>
  <c r="V502" i="2"/>
  <c r="T324" i="2"/>
  <c r="V230" i="2"/>
  <c r="V187" i="2"/>
  <c r="S748" i="2"/>
  <c r="T483" i="2"/>
  <c r="V344" i="2"/>
  <c r="T268" i="2"/>
  <c r="V162" i="2"/>
  <c r="U887" i="2"/>
  <c r="S480" i="2"/>
  <c r="V386" i="2"/>
  <c r="V148" i="2"/>
  <c r="U208" i="2"/>
  <c r="R6" i="2"/>
  <c r="U36" i="2"/>
  <c r="U35" i="2"/>
  <c r="S25" i="2"/>
  <c r="U60" i="2"/>
  <c r="T137" i="2"/>
  <c r="T115" i="2"/>
  <c r="S131" i="2"/>
  <c r="V22" i="2"/>
  <c r="S97" i="2"/>
  <c r="S1045" i="2"/>
  <c r="V744" i="2"/>
  <c r="V956" i="2"/>
  <c r="T729" i="2"/>
  <c r="V523" i="2"/>
  <c r="R1037" i="2"/>
  <c r="V882" i="2"/>
  <c r="T386" i="2"/>
  <c r="U1037" i="2"/>
  <c r="R439" i="2"/>
  <c r="T714" i="2"/>
  <c r="T594" i="2"/>
  <c r="S908" i="2"/>
  <c r="T806" i="2"/>
  <c r="U465" i="2"/>
  <c r="T960" i="2"/>
  <c r="S832" i="2"/>
  <c r="R374" i="2"/>
  <c r="S833" i="2"/>
  <c r="S1166" i="2"/>
  <c r="U680" i="2"/>
  <c r="S92" i="2"/>
  <c r="S187" i="2"/>
  <c r="T411" i="2"/>
  <c r="R1030" i="2"/>
  <c r="U782" i="2"/>
  <c r="T555" i="2"/>
  <c r="S771" i="2"/>
  <c r="S332" i="2"/>
  <c r="S422" i="2"/>
  <c r="R607" i="2"/>
  <c r="S110" i="2"/>
  <c r="T164" i="2"/>
  <c r="T215" i="2"/>
  <c r="R48" i="2"/>
  <c r="U99" i="2"/>
  <c r="R577" i="2"/>
  <c r="S193" i="2"/>
  <c r="T432" i="2"/>
  <c r="S435" i="2"/>
  <c r="U761" i="2"/>
  <c r="V250" i="2"/>
  <c r="V7" i="2"/>
  <c r="V93" i="2"/>
  <c r="T260" i="2"/>
  <c r="U197" i="2"/>
  <c r="R327" i="2"/>
  <c r="S374" i="2"/>
  <c r="R431" i="2"/>
  <c r="S658" i="2"/>
  <c r="T528" i="2"/>
  <c r="S386" i="2"/>
  <c r="V390" i="2"/>
  <c r="T585" i="2"/>
  <c r="S86" i="2"/>
  <c r="U286" i="2"/>
  <c r="U193" i="2"/>
  <c r="V15" i="2"/>
  <c r="U789" i="2"/>
  <c r="T437" i="2"/>
  <c r="V239" i="2"/>
  <c r="U269" i="2"/>
  <c r="T407" i="2"/>
  <c r="U579" i="2"/>
  <c r="S85" i="2"/>
  <c r="T132" i="2"/>
  <c r="U40" i="2"/>
  <c r="T663" i="2"/>
  <c r="U311" i="2"/>
  <c r="S306" i="2"/>
  <c r="R276" i="2"/>
  <c r="R371" i="2"/>
  <c r="U402" i="2"/>
  <c r="T165" i="2"/>
  <c r="V54" i="2"/>
  <c r="T82" i="2"/>
  <c r="V654" i="2"/>
  <c r="R208" i="2"/>
  <c r="S259" i="2"/>
  <c r="T382" i="2"/>
  <c r="S103" i="2"/>
  <c r="R420" i="2"/>
  <c r="T131" i="2"/>
  <c r="T402" i="2"/>
  <c r="V292" i="2"/>
  <c r="T217" i="2"/>
  <c r="U37" i="2"/>
  <c r="U38" i="2"/>
  <c r="T279" i="2"/>
  <c r="S117" i="2"/>
  <c r="T441" i="2"/>
  <c r="T1012" i="2"/>
  <c r="U213" i="2"/>
  <c r="S813" i="2"/>
  <c r="R921" i="2"/>
  <c r="S339" i="2"/>
  <c r="U263" i="2"/>
  <c r="V539" i="2"/>
  <c r="R331" i="2"/>
  <c r="R291" i="2"/>
  <c r="T89" i="2"/>
  <c r="U516" i="2"/>
  <c r="T460" i="2"/>
  <c r="V337" i="2"/>
  <c r="U165" i="2"/>
  <c r="T225" i="2"/>
  <c r="U783" i="2"/>
  <c r="R583" i="2"/>
  <c r="U392" i="2"/>
  <c r="V237" i="2"/>
  <c r="R278" i="2"/>
  <c r="V131" i="2"/>
  <c r="S24" i="2"/>
  <c r="S35" i="2"/>
  <c r="S34" i="2"/>
  <c r="U22" i="2"/>
  <c r="U59" i="2"/>
  <c r="T118" i="2"/>
  <c r="S162" i="2"/>
  <c r="R35" i="2"/>
  <c r="R39" i="2"/>
  <c r="S1085" i="2"/>
  <c r="U1050" i="2"/>
  <c r="T667" i="2"/>
  <c r="S594" i="2"/>
  <c r="R296" i="2"/>
  <c r="U780" i="2"/>
  <c r="T561" i="2"/>
  <c r="V78" i="2"/>
  <c r="U909" i="2"/>
  <c r="T167" i="2"/>
  <c r="T649" i="2"/>
  <c r="S391" i="2"/>
  <c r="U1058" i="2"/>
  <c r="U755" i="2"/>
  <c r="T721" i="2"/>
  <c r="R652" i="2"/>
  <c r="V512" i="2"/>
  <c r="T820" i="2"/>
  <c r="V958" i="2"/>
  <c r="T829" i="2"/>
  <c r="S419" i="2"/>
  <c r="R787" i="2"/>
  <c r="S287" i="2"/>
  <c r="R273" i="2"/>
  <c r="T1082" i="2"/>
  <c r="S628" i="2"/>
  <c r="U1038" i="2"/>
  <c r="S860" i="2"/>
  <c r="V204" i="2"/>
  <c r="T330" i="2"/>
  <c r="V446" i="2"/>
  <c r="S750" i="2"/>
  <c r="T264" i="2"/>
  <c r="S18" i="2"/>
  <c r="V109" i="2"/>
  <c r="V910" i="2"/>
  <c r="S438" i="2"/>
  <c r="T238" i="2"/>
  <c r="V263" i="2"/>
  <c r="T341" i="2"/>
  <c r="T496" i="2"/>
  <c r="V165" i="2"/>
  <c r="U108" i="2"/>
  <c r="R179" i="2"/>
  <c r="U72" i="2"/>
  <c r="V420" i="2"/>
  <c r="V206" i="2"/>
  <c r="V253" i="2"/>
  <c r="T373" i="2"/>
  <c r="V41" i="2"/>
  <c r="U667" i="2"/>
  <c r="R168" i="2"/>
  <c r="V373" i="2"/>
  <c r="R410" i="2"/>
  <c r="T778" i="2"/>
  <c r="U225" i="2"/>
  <c r="R34" i="2"/>
  <c r="V68" i="2"/>
  <c r="V752" i="2"/>
  <c r="T258" i="2"/>
  <c r="U922" i="2"/>
  <c r="T199" i="2"/>
  <c r="S423" i="2"/>
  <c r="V406" i="2"/>
  <c r="V89" i="2"/>
  <c r="R19" i="2"/>
  <c r="U56" i="2"/>
  <c r="T669" i="2"/>
  <c r="T660" i="2"/>
  <c r="S681" i="2"/>
  <c r="R215" i="2"/>
  <c r="U252" i="2"/>
  <c r="T356" i="2"/>
  <c r="V11" i="2"/>
  <c r="R82" i="2"/>
  <c r="U7" i="2"/>
  <c r="T426" i="2"/>
  <c r="T602" i="2"/>
  <c r="V289" i="2"/>
  <c r="R338" i="2"/>
  <c r="T128" i="2"/>
  <c r="V351" i="2"/>
  <c r="S62" i="2"/>
  <c r="R483" i="2"/>
  <c r="V247" i="2"/>
  <c r="V66" i="2"/>
  <c r="V203" i="2"/>
  <c r="U49" i="2"/>
  <c r="S137" i="2"/>
  <c r="R11" i="2"/>
  <c r="R199" i="2"/>
  <c r="S587" i="2"/>
  <c r="T273" i="2"/>
  <c r="U585" i="2"/>
  <c r="T637" i="2"/>
  <c r="R324" i="2"/>
  <c r="S278" i="2"/>
  <c r="S432" i="2"/>
  <c r="S309" i="2"/>
  <c r="S188" i="2"/>
  <c r="S95" i="2"/>
  <c r="V640" i="2"/>
  <c r="R459" i="2"/>
  <c r="U425" i="2"/>
  <c r="V223" i="2"/>
  <c r="U112" i="2"/>
  <c r="T700" i="2"/>
  <c r="V604" i="2"/>
  <c r="V358" i="2"/>
  <c r="V278" i="2"/>
  <c r="S175" i="2"/>
  <c r="R167" i="2"/>
  <c r="V123" i="2"/>
  <c r="U21" i="2"/>
  <c r="U32" i="2"/>
  <c r="U31" i="2"/>
  <c r="S21" i="2"/>
  <c r="U48" i="2"/>
  <c r="U105" i="2"/>
  <c r="R457" i="2"/>
  <c r="U90" i="2"/>
  <c r="R975" i="2"/>
  <c r="S735" i="2"/>
  <c r="S781" i="2"/>
  <c r="U910" i="2"/>
  <c r="V1147" i="2"/>
  <c r="R508" i="2"/>
  <c r="T512" i="2"/>
  <c r="R1166" i="2"/>
  <c r="V738" i="2"/>
  <c r="U874" i="2"/>
  <c r="S612" i="2"/>
  <c r="R284" i="2"/>
  <c r="V1094" i="2"/>
  <c r="R989" i="2"/>
  <c r="S449" i="2"/>
  <c r="U1051" i="2"/>
  <c r="R563" i="2"/>
  <c r="S473" i="2"/>
  <c r="R830" i="2"/>
  <c r="U843" i="2"/>
  <c r="R468" i="2"/>
  <c r="T574" i="2"/>
  <c r="R247" i="2"/>
  <c r="S211" i="2"/>
  <c r="U1014" i="2"/>
  <c r="T532" i="2"/>
  <c r="T948" i="2"/>
  <c r="S633" i="2"/>
  <c r="R193" i="2"/>
  <c r="R192" i="2"/>
  <c r="U595" i="2"/>
  <c r="U512" i="2"/>
  <c r="S224" i="2"/>
  <c r="V2" i="2"/>
  <c r="R24" i="2"/>
  <c r="U639" i="2"/>
  <c r="S463" i="2"/>
  <c r="R253" i="2"/>
  <c r="U223" i="2"/>
  <c r="S415" i="2"/>
  <c r="T466" i="2"/>
  <c r="T319" i="2"/>
  <c r="T51" i="2"/>
  <c r="R105" i="2"/>
  <c r="U721" i="2"/>
  <c r="V448" i="2"/>
  <c r="S164" i="2"/>
  <c r="R194" i="2"/>
  <c r="S323" i="2"/>
  <c r="V95" i="2"/>
  <c r="T586" i="2"/>
  <c r="U299" i="2"/>
  <c r="S153" i="2"/>
  <c r="V456" i="2"/>
  <c r="S590" i="2"/>
  <c r="T185" i="2"/>
  <c r="S171" i="2"/>
  <c r="T48" i="2"/>
  <c r="S788" i="2"/>
  <c r="S867" i="2"/>
  <c r="T652" i="2"/>
  <c r="R166" i="2"/>
  <c r="S177" i="2"/>
  <c r="U455" i="2"/>
  <c r="V10" i="2"/>
  <c r="T294" i="2"/>
  <c r="U23" i="2"/>
  <c r="T873" i="2"/>
  <c r="R505" i="2"/>
  <c r="T610" i="2"/>
  <c r="S111" i="2"/>
  <c r="V190" i="2"/>
  <c r="V294" i="2"/>
  <c r="R55" i="2"/>
  <c r="U75" i="2"/>
  <c r="R45" i="2"/>
  <c r="U172" i="2"/>
  <c r="S433" i="2"/>
  <c r="R189" i="2"/>
  <c r="U356" i="2"/>
  <c r="S147" i="2"/>
  <c r="T320" i="2"/>
  <c r="R113" i="2"/>
  <c r="R733" i="2"/>
  <c r="R1161" i="2"/>
  <c r="V1062" i="2"/>
  <c r="T802" i="2"/>
  <c r="U259" i="2"/>
  <c r="T625" i="2"/>
  <c r="U246" i="2"/>
  <c r="S774" i="2"/>
  <c r="R775" i="2"/>
  <c r="R137" i="2"/>
  <c r="S925" i="2"/>
  <c r="R441" i="2"/>
  <c r="S987" i="2"/>
  <c r="U648" i="2"/>
  <c r="U233" i="2"/>
  <c r="V1119" i="2"/>
  <c r="R156" i="2"/>
  <c r="R624" i="2"/>
  <c r="U872" i="2"/>
  <c r="T708" i="2"/>
  <c r="V380" i="2"/>
  <c r="U386" i="2"/>
  <c r="R852" i="2"/>
  <c r="U141" i="2"/>
  <c r="S928" i="2"/>
  <c r="R984" i="2"/>
  <c r="U591" i="2"/>
  <c r="S358" i="2"/>
  <c r="U264" i="2"/>
  <c r="S237" i="2"/>
  <c r="S326" i="2"/>
  <c r="R480" i="2"/>
  <c r="U240" i="2"/>
  <c r="V5" i="2"/>
  <c r="S56" i="2"/>
  <c r="R689" i="2"/>
  <c r="U556" i="2"/>
  <c r="T542" i="2"/>
  <c r="U162" i="2"/>
  <c r="S202" i="2"/>
  <c r="U456" i="2"/>
  <c r="R5" i="2"/>
  <c r="U117" i="2"/>
  <c r="R57" i="2"/>
  <c r="U953" i="2"/>
  <c r="R128" i="2"/>
  <c r="T732" i="2"/>
  <c r="S293" i="2"/>
  <c r="R313" i="2"/>
  <c r="V1118" i="2"/>
  <c r="U351" i="2"/>
  <c r="V225" i="2"/>
  <c r="T198" i="2"/>
  <c r="V364" i="2"/>
  <c r="S441" i="2"/>
  <c r="S207" i="2"/>
  <c r="R29" i="2"/>
  <c r="U129" i="2"/>
  <c r="T186" i="2"/>
  <c r="U483" i="2"/>
  <c r="R471" i="2"/>
  <c r="T139" i="2"/>
  <c r="T222" i="2"/>
  <c r="S361" i="2"/>
  <c r="S48" i="2"/>
  <c r="V20" i="2"/>
  <c r="S340" i="2"/>
  <c r="V503" i="2"/>
  <c r="U375" i="2"/>
  <c r="R450" i="2"/>
  <c r="S843" i="2"/>
  <c r="V290" i="2"/>
  <c r="V276" i="2"/>
  <c r="U8" i="2"/>
  <c r="R191" i="2"/>
  <c r="R301" i="2"/>
  <c r="U316" i="2"/>
  <c r="S462" i="2"/>
  <c r="T871" i="2"/>
  <c r="R329" i="2"/>
  <c r="U548" i="2"/>
  <c r="S370" i="2"/>
  <c r="V816" i="2"/>
  <c r="T448" i="2"/>
  <c r="U289" i="2"/>
  <c r="S40" i="2"/>
  <c r="R51" i="2"/>
  <c r="S192" i="2"/>
  <c r="U58" i="2"/>
  <c r="U180" i="2"/>
  <c r="T301" i="2"/>
  <c r="U514" i="2"/>
  <c r="T146" i="2"/>
  <c r="U493" i="2"/>
  <c r="V551" i="2"/>
  <c r="S359" i="2"/>
  <c r="T912" i="2"/>
  <c r="V445" i="2"/>
  <c r="R344" i="2"/>
  <c r="R148" i="2"/>
  <c r="R123" i="2"/>
  <c r="U647" i="2"/>
  <c r="T406" i="2"/>
  <c r="S352" i="2"/>
  <c r="U183" i="2"/>
  <c r="S54" i="2"/>
  <c r="R679" i="2"/>
  <c r="T469" i="2"/>
  <c r="S319" i="2"/>
  <c r="S236" i="2"/>
  <c r="T127" i="2"/>
  <c r="V146" i="2"/>
  <c r="T122" i="2"/>
  <c r="T153" i="2"/>
  <c r="V311" i="2"/>
  <c r="U17" i="2"/>
  <c r="U28" i="2"/>
  <c r="U11" i="2"/>
  <c r="U46" i="2"/>
  <c r="V169" i="2"/>
  <c r="T14" i="2"/>
  <c r="S922" i="2"/>
  <c r="T1105" i="2"/>
  <c r="S570" i="2"/>
  <c r="S674" i="2"/>
  <c r="V116" i="2"/>
  <c r="S904" i="2"/>
  <c r="U146" i="2"/>
  <c r="R575" i="2"/>
  <c r="R676" i="2"/>
  <c r="T191" i="2"/>
  <c r="S752" i="2"/>
  <c r="T302" i="2"/>
  <c r="U706" i="2"/>
  <c r="V498" i="2"/>
  <c r="R1088" i="2"/>
  <c r="V849" i="2"/>
  <c r="T121" i="2"/>
  <c r="V940" i="2"/>
  <c r="U834" i="2"/>
  <c r="V589" i="2"/>
  <c r="T338" i="2"/>
  <c r="R482" i="2"/>
  <c r="U675" i="2"/>
  <c r="R271" i="2"/>
  <c r="S459" i="2"/>
  <c r="V306" i="2"/>
  <c r="V251" i="2"/>
  <c r="V105" i="2"/>
  <c r="R328" i="2"/>
  <c r="U250" i="2"/>
  <c r="U312" i="2"/>
  <c r="S45" i="2"/>
  <c r="V8" i="2"/>
  <c r="V395" i="2"/>
  <c r="U443" i="2"/>
  <c r="T633" i="2"/>
  <c r="R126" i="2"/>
  <c r="R178" i="2"/>
  <c r="V115" i="2"/>
  <c r="U5" i="2"/>
  <c r="V881" i="2"/>
  <c r="S143" i="2"/>
  <c r="S353" i="2"/>
  <c r="U291" i="2"/>
  <c r="V29" i="2"/>
  <c r="U86" i="2"/>
  <c r="R265" i="2"/>
  <c r="R683" i="2"/>
  <c r="T214" i="2"/>
  <c r="U128" i="2"/>
  <c r="T352" i="2"/>
  <c r="V422" i="2"/>
  <c r="R529" i="2"/>
  <c r="R71" i="2"/>
  <c r="R299" i="2"/>
  <c r="S113" i="2"/>
  <c r="S11" i="2"/>
  <c r="U911" i="2"/>
  <c r="S15" i="2"/>
  <c r="S258" i="2"/>
  <c r="U715" i="2"/>
  <c r="U64" i="2"/>
  <c r="V264" i="2"/>
  <c r="R14" i="2"/>
  <c r="S179" i="2"/>
  <c r="V63" i="2"/>
  <c r="U133" i="2"/>
  <c r="R544" i="2"/>
  <c r="U387" i="2"/>
  <c r="U365" i="2"/>
  <c r="U544" i="2"/>
  <c r="V235" i="2"/>
  <c r="S20" i="2"/>
  <c r="V34" i="2"/>
  <c r="T737" i="2"/>
  <c r="U88" i="2"/>
  <c r="T37" i="2"/>
  <c r="R272" i="2"/>
  <c r="V3" i="2"/>
  <c r="T95" i="2"/>
  <c r="V60" i="2"/>
  <c r="V664" i="2"/>
  <c r="R49" i="2"/>
  <c r="U101" i="2"/>
  <c r="U419" i="2"/>
  <c r="T315" i="2"/>
  <c r="T471" i="2"/>
  <c r="R700" i="2"/>
  <c r="S140" i="2"/>
  <c r="S152" i="2"/>
  <c r="U52" i="2"/>
  <c r="T331" i="2"/>
  <c r="S530" i="2"/>
  <c r="U624" i="2"/>
  <c r="V951" i="2"/>
  <c r="V398" i="2"/>
  <c r="S362" i="2"/>
  <c r="V47" i="2"/>
  <c r="T430" i="2"/>
  <c r="U33" i="2"/>
  <c r="S938" i="2"/>
  <c r="R454" i="2"/>
  <c r="V248" i="2"/>
  <c r="R398" i="2"/>
  <c r="V470" i="2"/>
  <c r="U123" i="2"/>
  <c r="S31" i="2"/>
  <c r="R242" i="2"/>
  <c r="U932" i="2"/>
  <c r="R576" i="2"/>
  <c r="U751" i="2"/>
  <c r="R213" i="2"/>
  <c r="U484" i="2"/>
  <c r="V473" i="2"/>
  <c r="S608" i="2"/>
  <c r="S379" i="2"/>
  <c r="U148" i="2"/>
  <c r="U889" i="2"/>
  <c r="T218" i="2"/>
  <c r="U160" i="2"/>
  <c r="S241" i="2"/>
  <c r="U372" i="2"/>
  <c r="U63" i="2"/>
  <c r="R292" i="2"/>
  <c r="R246" i="2"/>
  <c r="V249" i="2"/>
  <c r="R542" i="2"/>
  <c r="V796" i="2"/>
  <c r="S329" i="2"/>
  <c r="S972" i="2"/>
  <c r="U358" i="2"/>
  <c r="R352" i="2"/>
  <c r="U207" i="2"/>
  <c r="S134" i="2"/>
  <c r="V475" i="2"/>
  <c r="T175" i="2"/>
  <c r="S112" i="2"/>
  <c r="T286" i="2"/>
  <c r="S350" i="2"/>
  <c r="V163" i="2"/>
  <c r="S30" i="2"/>
  <c r="R106" i="2"/>
  <c r="S375" i="2"/>
  <c r="S79" i="2"/>
  <c r="U599" i="2"/>
  <c r="T420" i="2"/>
  <c r="R237" i="2"/>
  <c r="V592" i="2"/>
  <c r="V544" i="2"/>
  <c r="V186" i="2"/>
  <c r="U27" i="2"/>
  <c r="S206" i="2"/>
  <c r="R806" i="2"/>
  <c r="S1077" i="2"/>
  <c r="U302" i="2"/>
  <c r="V442" i="2"/>
  <c r="T144" i="2"/>
  <c r="S16" i="2"/>
  <c r="V46" i="2"/>
  <c r="V1124" i="3"/>
  <c r="T1111" i="3"/>
  <c r="V1062" i="3"/>
  <c r="T984" i="3"/>
  <c r="V1057" i="3"/>
  <c r="V976" i="3"/>
  <c r="R884" i="3"/>
  <c r="U834" i="3"/>
  <c r="T998" i="3"/>
  <c r="S884" i="3"/>
  <c r="R1071" i="3"/>
  <c r="U991" i="3"/>
  <c r="R893" i="3"/>
  <c r="T805" i="3"/>
  <c r="T988" i="3"/>
  <c r="S868" i="3"/>
  <c r="T1098" i="3"/>
  <c r="U938" i="3"/>
  <c r="S1089" i="3"/>
  <c r="U976" i="3"/>
  <c r="U934" i="3"/>
  <c r="U1114" i="3"/>
  <c r="R959" i="3"/>
  <c r="S1046" i="3"/>
  <c r="U1123" i="3"/>
  <c r="U1033" i="3"/>
  <c r="V854" i="3"/>
  <c r="T991" i="3"/>
  <c r="V871" i="3"/>
  <c r="R813" i="3"/>
  <c r="V986" i="3"/>
  <c r="U877" i="3"/>
  <c r="T768" i="3"/>
  <c r="T997" i="3"/>
  <c r="R883" i="3"/>
  <c r="R823" i="3"/>
  <c r="T1045" i="3"/>
  <c r="U861" i="3"/>
  <c r="V1116" i="3"/>
  <c r="T971" i="3"/>
  <c r="R1067" i="3"/>
  <c r="U983" i="3"/>
  <c r="T1106" i="3"/>
  <c r="S1102" i="3"/>
  <c r="T1018" i="3"/>
  <c r="S843" i="3"/>
  <c r="T983" i="3"/>
  <c r="S860" i="3"/>
  <c r="T800" i="3"/>
  <c r="V1050" i="3"/>
  <c r="R866" i="3"/>
  <c r="S823" i="3"/>
  <c r="T989" i="3"/>
  <c r="T869" i="3"/>
  <c r="R810" i="3"/>
  <c r="U1027" i="3"/>
  <c r="R850" i="3"/>
  <c r="T1095" i="3"/>
  <c r="T963" i="3"/>
  <c r="R1116" i="3"/>
  <c r="S967" i="3"/>
  <c r="R876" i="3"/>
  <c r="R1088" i="3"/>
  <c r="V1085" i="3"/>
  <c r="R1083" i="3"/>
  <c r="U1057" i="3"/>
  <c r="R917" i="3"/>
  <c r="V1018" i="3"/>
  <c r="U929" i="3"/>
  <c r="U796" i="3"/>
  <c r="S1025" i="3"/>
  <c r="V937" i="3"/>
  <c r="R900" i="3"/>
  <c r="T1032" i="3"/>
  <c r="V938" i="3"/>
  <c r="R1074" i="3"/>
  <c r="T1069" i="3"/>
  <c r="R1017" i="3"/>
  <c r="R894" i="3"/>
  <c r="T1015" i="3"/>
  <c r="R842" i="3"/>
  <c r="S796" i="3"/>
  <c r="R1041" i="3"/>
  <c r="V914" i="3"/>
  <c r="R818" i="3"/>
  <c r="R1029" i="3"/>
  <c r="S851" i="3"/>
  <c r="R803" i="3"/>
  <c r="R1023" i="3"/>
  <c r="V898" i="3"/>
  <c r="T798" i="3"/>
  <c r="R1015" i="3"/>
  <c r="S917" i="3"/>
  <c r="T978" i="3"/>
  <c r="S852" i="3"/>
  <c r="V1108" i="3"/>
  <c r="T1064" i="3"/>
  <c r="V1061" i="3"/>
  <c r="U1023" i="3"/>
  <c r="U996" i="3"/>
  <c r="V1027" i="3"/>
  <c r="T904" i="3"/>
  <c r="S803" i="3"/>
  <c r="V1051" i="3"/>
  <c r="U912" i="3"/>
  <c r="T875" i="3"/>
  <c r="S1037" i="3"/>
  <c r="U913" i="3"/>
  <c r="U816" i="3"/>
  <c r="U1029" i="3"/>
  <c r="R1008" i="3"/>
  <c r="T859" i="3"/>
  <c r="V999" i="3"/>
  <c r="V903" i="3"/>
  <c r="T1024" i="3"/>
  <c r="U845" i="3"/>
  <c r="T799" i="3"/>
  <c r="R1045" i="3"/>
  <c r="S979" i="3"/>
  <c r="R1099" i="3"/>
  <c r="U1003" i="3"/>
  <c r="T996" i="3"/>
  <c r="U1021" i="3"/>
  <c r="R914" i="3"/>
  <c r="R1085" i="3"/>
  <c r="S958" i="3"/>
  <c r="U789" i="3"/>
  <c r="V671" i="3"/>
  <c r="S645" i="3"/>
  <c r="S389" i="3"/>
  <c r="V429" i="3"/>
  <c r="T778" i="3"/>
  <c r="R668" i="3"/>
  <c r="T579" i="3"/>
  <c r="R521" i="3"/>
  <c r="V331" i="3"/>
  <c r="V808" i="3"/>
  <c r="T725" i="3"/>
  <c r="S569" i="3"/>
  <c r="R470" i="3"/>
  <c r="U337" i="3"/>
  <c r="S963" i="3"/>
  <c r="V1077" i="3"/>
  <c r="S983" i="3"/>
  <c r="T964" i="3"/>
  <c r="V991" i="3"/>
  <c r="T1013" i="3"/>
  <c r="S1122" i="3"/>
  <c r="T943" i="3"/>
  <c r="U773" i="3"/>
  <c r="S654" i="3"/>
  <c r="U631" i="3"/>
  <c r="U375" i="3"/>
  <c r="S418" i="3"/>
  <c r="T816" i="3"/>
  <c r="R660" i="3"/>
  <c r="R677" i="3"/>
  <c r="R559" i="3"/>
  <c r="S320" i="3"/>
  <c r="V888" i="3"/>
  <c r="U704" i="3"/>
  <c r="U555" i="3"/>
  <c r="R462" i="3"/>
  <c r="U1115" i="3"/>
  <c r="R1064" i="3"/>
  <c r="U986" i="3"/>
  <c r="U815" i="3"/>
  <c r="U967" i="3"/>
  <c r="U978" i="3"/>
  <c r="V863" i="3"/>
  <c r="U1018" i="3"/>
  <c r="T844" i="3"/>
  <c r="U784" i="3"/>
  <c r="S632" i="3"/>
  <c r="R574" i="3"/>
  <c r="V321" i="3"/>
  <c r="S363" i="3"/>
  <c r="U787" i="3"/>
  <c r="V669" i="3"/>
  <c r="R644" i="3"/>
  <c r="R388" i="3"/>
  <c r="U428" i="3"/>
  <c r="S792" i="3"/>
  <c r="R745" i="3"/>
  <c r="V654" i="3"/>
  <c r="T539" i="3"/>
  <c r="V1110" i="3"/>
  <c r="T917" i="3"/>
  <c r="R829" i="3"/>
  <c r="V1118" i="3"/>
  <c r="R815" i="3"/>
  <c r="S1005" i="3"/>
  <c r="U810" i="3"/>
  <c r="S938" i="3"/>
  <c r="U818" i="3"/>
  <c r="U713" i="3"/>
  <c r="T619" i="3"/>
  <c r="U498" i="3"/>
  <c r="V371" i="3"/>
  <c r="T901" i="3"/>
  <c r="V727" i="3"/>
  <c r="T634" i="3"/>
  <c r="T527" i="3"/>
  <c r="V402" i="3"/>
  <c r="S471" i="3"/>
  <c r="T1076" i="3"/>
  <c r="R1063" i="3"/>
  <c r="V1086" i="3"/>
  <c r="U946" i="3"/>
  <c r="T1110" i="3"/>
  <c r="R955" i="3"/>
  <c r="R899" i="3"/>
  <c r="T1056" i="3"/>
  <c r="S975" i="3"/>
  <c r="V880" i="3"/>
  <c r="U1067" i="3"/>
  <c r="R967" i="3"/>
  <c r="U919" i="3"/>
  <c r="T1097" i="3"/>
  <c r="S955" i="3"/>
  <c r="V864" i="3"/>
  <c r="U1040" i="3"/>
  <c r="V969" i="3"/>
  <c r="V1053" i="3"/>
  <c r="S914" i="3"/>
  <c r="V895" i="3"/>
  <c r="T1040" i="3"/>
  <c r="R1114" i="3"/>
  <c r="V1100" i="3"/>
  <c r="U1048" i="3"/>
  <c r="T976" i="3"/>
  <c r="V1106" i="3"/>
  <c r="V960" i="3"/>
  <c r="T870" i="3"/>
  <c r="T824" i="3"/>
  <c r="T990" i="3"/>
  <c r="U870" i="3"/>
  <c r="R1120" i="3"/>
  <c r="V972" i="3"/>
  <c r="U879" i="3"/>
  <c r="V822" i="3"/>
  <c r="T980" i="3"/>
  <c r="U854" i="3"/>
  <c r="V1123" i="3"/>
  <c r="R927" i="3"/>
  <c r="T1061" i="3"/>
  <c r="T1103" i="3"/>
  <c r="R1090" i="3"/>
  <c r="T1107" i="3"/>
  <c r="T968" i="3"/>
  <c r="V1119" i="3"/>
  <c r="T945" i="3"/>
  <c r="V856" i="3"/>
  <c r="R811" i="3"/>
  <c r="T982" i="3"/>
  <c r="R859" i="3"/>
  <c r="V1098" i="3"/>
  <c r="V956" i="3"/>
  <c r="R868" i="3"/>
  <c r="R1118" i="3"/>
  <c r="T972" i="3"/>
  <c r="R843" i="3"/>
  <c r="T1081" i="3"/>
  <c r="T913" i="3"/>
  <c r="T1087" i="3"/>
  <c r="V1006" i="3"/>
  <c r="T887" i="3"/>
  <c r="S1058" i="3"/>
  <c r="S1086" i="3"/>
  <c r="S1083" i="3"/>
  <c r="S1029" i="3"/>
  <c r="U905" i="3"/>
  <c r="R1032" i="3"/>
  <c r="U853" i="3"/>
  <c r="V805" i="3"/>
  <c r="S1017" i="3"/>
  <c r="T928" i="3"/>
  <c r="U795" i="3"/>
  <c r="R1048" i="3"/>
  <c r="V862" i="3"/>
  <c r="R1072" i="3"/>
  <c r="R1069" i="3"/>
  <c r="V1022" i="3"/>
  <c r="R1106" i="3"/>
  <c r="T967" i="3"/>
  <c r="R835" i="3"/>
  <c r="R784" i="3"/>
  <c r="S1060" i="3"/>
  <c r="V838" i="3"/>
  <c r="T1119" i="3"/>
  <c r="T973" i="3"/>
  <c r="S844" i="3"/>
  <c r="R790" i="3"/>
  <c r="T1030" i="3"/>
  <c r="S949" i="3"/>
  <c r="V1089" i="3"/>
  <c r="U1007" i="3"/>
  <c r="S1096" i="3"/>
  <c r="T937" i="3"/>
  <c r="V848" i="3"/>
  <c r="U1106" i="3"/>
  <c r="S1117" i="3"/>
  <c r="R1113" i="3"/>
  <c r="R1006" i="3"/>
  <c r="V920" i="3"/>
  <c r="V1040" i="3"/>
  <c r="T828" i="3"/>
  <c r="S788" i="3"/>
  <c r="S1026" i="3"/>
  <c r="S903" i="3"/>
  <c r="V800" i="3"/>
  <c r="V1055" i="3"/>
  <c r="U837" i="3"/>
  <c r="S794" i="3"/>
  <c r="T1011" i="3"/>
  <c r="R936" i="3"/>
  <c r="T790" i="3"/>
  <c r="T1004" i="3"/>
  <c r="T1115" i="3"/>
  <c r="T970" i="3"/>
  <c r="U838" i="3"/>
  <c r="T1124" i="3"/>
  <c r="T961" i="3"/>
  <c r="S990" i="3"/>
  <c r="U1019" i="3"/>
  <c r="T911" i="3"/>
  <c r="R905" i="3"/>
  <c r="V952" i="3"/>
  <c r="V905" i="3"/>
  <c r="R1030" i="3"/>
  <c r="U945" i="3"/>
  <c r="R728" i="3"/>
  <c r="S666" i="3"/>
  <c r="U560" i="3"/>
  <c r="T456" i="3"/>
  <c r="R329" i="3"/>
  <c r="R773" i="3"/>
  <c r="T708" i="3"/>
  <c r="T580" i="3"/>
  <c r="V468" i="3"/>
  <c r="V396" i="3"/>
  <c r="U906" i="3"/>
  <c r="R737" i="3"/>
  <c r="S499" i="3"/>
  <c r="V498" i="3"/>
  <c r="T433" i="3"/>
  <c r="V971" i="3"/>
  <c r="S1004" i="3"/>
  <c r="U1011" i="3"/>
  <c r="S989" i="3"/>
  <c r="S999" i="3"/>
  <c r="U979" i="3"/>
  <c r="V1046" i="3"/>
  <c r="R934" i="3"/>
  <c r="R720" i="3"/>
  <c r="V650" i="3"/>
  <c r="U541" i="3"/>
  <c r="S438" i="3"/>
  <c r="T315" i="3"/>
  <c r="S819" i="3"/>
  <c r="S690" i="3"/>
  <c r="V566" i="3"/>
  <c r="V460" i="3"/>
  <c r="S385" i="3"/>
  <c r="V860" i="3"/>
  <c r="U710" i="3"/>
  <c r="V670" i="3"/>
  <c r="T561" i="3"/>
  <c r="R1124" i="3"/>
  <c r="U1015" i="3"/>
  <c r="R901" i="3"/>
  <c r="S921" i="3"/>
  <c r="U891" i="3"/>
  <c r="R874" i="3"/>
  <c r="V873" i="3"/>
  <c r="T993" i="3"/>
  <c r="T853" i="3"/>
  <c r="V720" i="3"/>
  <c r="R624" i="3"/>
  <c r="U512" i="3"/>
  <c r="T392" i="3"/>
  <c r="U453" i="3"/>
  <c r="R727" i="3"/>
  <c r="V664" i="3"/>
  <c r="T557" i="3"/>
  <c r="S453" i="3"/>
  <c r="V325" i="3"/>
  <c r="U824" i="3"/>
  <c r="V757" i="3"/>
  <c r="S665" i="3"/>
  <c r="V451" i="3"/>
  <c r="U1079" i="3"/>
  <c r="R891" i="3"/>
  <c r="R1061" i="3"/>
  <c r="S1107" i="3"/>
  <c r="S1061" i="3"/>
  <c r="T986" i="3"/>
  <c r="R1103" i="3"/>
  <c r="T924" i="3"/>
  <c r="V814" i="3"/>
  <c r="V684" i="3"/>
  <c r="T620" i="3"/>
  <c r="V493" i="3"/>
  <c r="V436" i="3"/>
  <c r="T934" i="3"/>
  <c r="R676" i="3"/>
  <c r="U1075" i="3"/>
  <c r="S1115" i="3"/>
  <c r="V1056" i="3"/>
  <c r="S980" i="3"/>
  <c r="V1037" i="3"/>
  <c r="S997" i="3"/>
  <c r="R878" i="3"/>
  <c r="S1108" i="3"/>
  <c r="U952" i="3"/>
  <c r="T897" i="3"/>
  <c r="R1047" i="3"/>
  <c r="S906" i="3"/>
  <c r="S887" i="3"/>
  <c r="T1067" i="3"/>
  <c r="U989" i="3"/>
  <c r="S878" i="3"/>
  <c r="S1079" i="3"/>
  <c r="U953" i="3"/>
  <c r="S1124" i="3"/>
  <c r="T900" i="3"/>
  <c r="V875" i="3"/>
  <c r="U1096" i="3"/>
  <c r="V1065" i="3"/>
  <c r="V1122" i="3"/>
  <c r="R1080" i="3"/>
  <c r="R935" i="3"/>
  <c r="R1078" i="3"/>
  <c r="U997" i="3"/>
  <c r="V881" i="3"/>
  <c r="T1105" i="3"/>
  <c r="S959" i="3"/>
  <c r="S869" i="3"/>
  <c r="S1093" i="3"/>
  <c r="R951" i="3"/>
  <c r="T894" i="3"/>
  <c r="U1100" i="3"/>
  <c r="V939" i="3"/>
  <c r="S853" i="3"/>
  <c r="U1016" i="3"/>
  <c r="V953" i="3"/>
  <c r="V1041" i="3"/>
  <c r="T1125" i="3"/>
  <c r="R1112" i="3"/>
  <c r="U1104" i="3"/>
  <c r="T921" i="3"/>
  <c r="U1052" i="3"/>
  <c r="V977" i="3"/>
  <c r="S870" i="3"/>
  <c r="U1117" i="3"/>
  <c r="S944" i="3"/>
  <c r="U855" i="3"/>
  <c r="T1073" i="3"/>
  <c r="R991" i="3"/>
  <c r="T879" i="3"/>
  <c r="T1063" i="3"/>
  <c r="S928" i="3"/>
  <c r="U839" i="3"/>
  <c r="U1099" i="3"/>
  <c r="U940" i="3"/>
  <c r="T1118" i="3"/>
  <c r="U984" i="3"/>
  <c r="R870" i="3"/>
  <c r="U1090" i="3"/>
  <c r="S1084" i="3"/>
  <c r="S1081" i="3"/>
  <c r="V1042" i="3"/>
  <c r="U829" i="3"/>
  <c r="T975" i="3"/>
  <c r="U846" i="3"/>
  <c r="R792" i="3"/>
  <c r="U1030" i="3"/>
  <c r="T852" i="3"/>
  <c r="T804" i="3"/>
  <c r="T981" i="3"/>
  <c r="R1119" i="3"/>
  <c r="V1105" i="3"/>
  <c r="V1101" i="3"/>
  <c r="T952" i="3"/>
  <c r="T1102" i="3"/>
  <c r="S920" i="3"/>
  <c r="U831" i="3"/>
  <c r="V1104" i="3"/>
  <c r="T966" i="3"/>
  <c r="V831" i="3"/>
  <c r="T1066" i="3"/>
  <c r="T929" i="3"/>
  <c r="V840" i="3"/>
  <c r="T1112" i="3"/>
  <c r="T956" i="3"/>
  <c r="V948" i="3"/>
  <c r="U1091" i="3"/>
  <c r="R979" i="3"/>
  <c r="U1036" i="3"/>
  <c r="S968" i="3"/>
  <c r="S862" i="3"/>
  <c r="R1125" i="3"/>
  <c r="S1125" i="3"/>
  <c r="R1121" i="3"/>
  <c r="R1011" i="3"/>
  <c r="V1121" i="3"/>
  <c r="T959" i="3"/>
  <c r="T821" i="3"/>
  <c r="R776" i="3"/>
  <c r="U1038" i="3"/>
  <c r="S827" i="3"/>
  <c r="R1098" i="3"/>
  <c r="T965" i="3"/>
  <c r="U830" i="3"/>
  <c r="R782" i="3"/>
  <c r="V1016" i="3"/>
  <c r="R920" i="3"/>
  <c r="T1068" i="3"/>
  <c r="R985" i="3"/>
  <c r="U1121" i="3"/>
  <c r="V923" i="3"/>
  <c r="S837" i="3"/>
  <c r="V1067" i="3"/>
  <c r="V1097" i="3"/>
  <c r="R1117" i="3"/>
  <c r="T950" i="3"/>
  <c r="V907" i="3"/>
  <c r="V921" i="3"/>
  <c r="R989" i="3"/>
  <c r="R940" i="3"/>
  <c r="V1021" i="3"/>
  <c r="U869" i="3"/>
  <c r="V750" i="3"/>
  <c r="S659" i="3"/>
  <c r="V503" i="3"/>
  <c r="R349" i="3"/>
  <c r="T388" i="3"/>
  <c r="S743" i="3"/>
  <c r="S695" i="3"/>
  <c r="S588" i="3"/>
  <c r="S413" i="3"/>
  <c r="T460" i="3"/>
  <c r="T773" i="3"/>
  <c r="R667" i="3"/>
  <c r="S578" i="3"/>
  <c r="V516" i="3"/>
  <c r="R1087" i="3"/>
  <c r="V1076" i="3"/>
  <c r="R993" i="3"/>
  <c r="T854" i="3"/>
  <c r="S985" i="3"/>
  <c r="V970" i="3"/>
  <c r="R889" i="3"/>
  <c r="S1048" i="3"/>
  <c r="R858" i="3"/>
  <c r="S739" i="3"/>
  <c r="V643" i="3"/>
  <c r="T491" i="3"/>
  <c r="T335" i="3"/>
  <c r="V374" i="3"/>
  <c r="T732" i="3"/>
  <c r="V679" i="3"/>
  <c r="V655" i="3"/>
  <c r="U399" i="3"/>
  <c r="S442" i="3"/>
  <c r="S810" i="3"/>
  <c r="R659" i="3"/>
  <c r="U672" i="3"/>
  <c r="U557" i="3"/>
  <c r="V1084" i="3"/>
  <c r="S922" i="3"/>
  <c r="S805" i="3"/>
  <c r="T791" i="3"/>
  <c r="U915" i="3"/>
  <c r="S1097" i="3"/>
  <c r="S937" i="3"/>
  <c r="S936" i="3"/>
  <c r="T880" i="3"/>
  <c r="U666" i="3"/>
  <c r="S533" i="3"/>
  <c r="R565" i="3"/>
  <c r="U289" i="3"/>
  <c r="S262" i="3"/>
  <c r="U749" i="3"/>
  <c r="U656" i="3"/>
  <c r="U502" i="3"/>
  <c r="V345" i="3"/>
  <c r="S387" i="3"/>
  <c r="U785" i="3"/>
  <c r="T666" i="3"/>
  <c r="V640" i="3"/>
  <c r="V384" i="3"/>
  <c r="S1057" i="3"/>
  <c r="T785" i="3"/>
  <c r="V1012" i="3"/>
  <c r="U1035" i="3"/>
  <c r="R1033" i="3"/>
  <c r="T939" i="3"/>
  <c r="S1067" i="3"/>
  <c r="R992" i="3"/>
  <c r="V789" i="3"/>
  <c r="T684" i="3"/>
  <c r="S628" i="3"/>
  <c r="S458" i="3"/>
  <c r="R336" i="3"/>
  <c r="V908" i="3"/>
  <c r="U1073" i="3"/>
  <c r="S1123" i="3"/>
  <c r="V1088" i="3"/>
  <c r="R964" i="3"/>
  <c r="S1092" i="3"/>
  <c r="S1000" i="3"/>
  <c r="U858" i="3"/>
  <c r="T1036" i="3"/>
  <c r="R994" i="3"/>
  <c r="V874" i="3"/>
  <c r="S1109" i="3"/>
  <c r="T892" i="3"/>
  <c r="V867" i="3"/>
  <c r="S1101" i="3"/>
  <c r="R972" i="3"/>
  <c r="V858" i="3"/>
  <c r="U1054" i="3"/>
  <c r="V954" i="3"/>
  <c r="S1012" i="3"/>
  <c r="R961" i="3"/>
  <c r="T850" i="3"/>
  <c r="S1044" i="3"/>
  <c r="U1119" i="3"/>
  <c r="U1089" i="3"/>
  <c r="S1031" i="3"/>
  <c r="S964" i="3"/>
  <c r="V1107" i="3"/>
  <c r="U977" i="3"/>
  <c r="T864" i="3"/>
  <c r="U1076" i="3"/>
  <c r="S994" i="3"/>
  <c r="U880" i="3"/>
  <c r="R1035" i="3"/>
  <c r="U992" i="3"/>
  <c r="U873" i="3"/>
  <c r="S1043" i="3"/>
  <c r="S972" i="3"/>
  <c r="U864" i="3"/>
  <c r="T1065" i="3"/>
  <c r="T940" i="3"/>
  <c r="U1098" i="3"/>
  <c r="S1098" i="3"/>
  <c r="V1070" i="3"/>
  <c r="U1118" i="3"/>
  <c r="U948" i="3"/>
  <c r="S1085" i="3"/>
  <c r="U961" i="3"/>
  <c r="V850" i="3"/>
  <c r="S1047" i="3"/>
  <c r="S976" i="3"/>
  <c r="R869" i="3"/>
  <c r="U1103" i="3"/>
  <c r="U973" i="3"/>
  <c r="R862" i="3"/>
  <c r="U1020" i="3"/>
  <c r="S956" i="3"/>
  <c r="R853" i="3"/>
  <c r="U1109" i="3"/>
  <c r="V926" i="3"/>
  <c r="S1080" i="3"/>
  <c r="U987" i="3"/>
  <c r="U850" i="3"/>
  <c r="V1092" i="3"/>
  <c r="T1116" i="3"/>
  <c r="R1123" i="3"/>
  <c r="T960" i="3"/>
  <c r="U1078" i="3"/>
  <c r="V931" i="3"/>
  <c r="S845" i="3"/>
  <c r="V796" i="3"/>
  <c r="T974" i="3"/>
  <c r="T845" i="3"/>
  <c r="U1102" i="3"/>
  <c r="R943" i="3"/>
  <c r="R1104" i="3"/>
  <c r="V1090" i="3"/>
  <c r="S1119" i="3"/>
  <c r="S991" i="3"/>
  <c r="U1116" i="3"/>
  <c r="T947" i="3"/>
  <c r="R845" i="3"/>
  <c r="S1100" i="3"/>
  <c r="R919" i="3"/>
  <c r="T830" i="3"/>
  <c r="U1024" i="3"/>
  <c r="V957" i="3"/>
  <c r="S854" i="3"/>
  <c r="S1054" i="3"/>
  <c r="S1001" i="3"/>
  <c r="T814" i="3"/>
  <c r="R1055" i="3"/>
  <c r="T915" i="3"/>
  <c r="U1077" i="3"/>
  <c r="R952" i="3"/>
  <c r="V842" i="3"/>
  <c r="T1108" i="3"/>
  <c r="R1095" i="3"/>
  <c r="T1080" i="3"/>
  <c r="U999" i="3"/>
  <c r="V1064" i="3"/>
  <c r="V1010" i="3"/>
  <c r="R820" i="3"/>
  <c r="T1120" i="3"/>
  <c r="T958" i="3"/>
  <c r="S820" i="3"/>
  <c r="R1086" i="3"/>
  <c r="V915" i="3"/>
  <c r="S829" i="3"/>
  <c r="R1091" i="3"/>
  <c r="S1011" i="3"/>
  <c r="T905" i="3"/>
  <c r="U1064" i="3"/>
  <c r="R963" i="3"/>
  <c r="S1015" i="3"/>
  <c r="S952" i="3"/>
  <c r="U848" i="3"/>
  <c r="S1095" i="3"/>
  <c r="R1102" i="3"/>
  <c r="S1034" i="3"/>
  <c r="R969" i="3"/>
  <c r="R897" i="3"/>
  <c r="V879" i="3"/>
  <c r="U897" i="3"/>
  <c r="R812" i="3"/>
  <c r="S1024" i="3"/>
  <c r="U862" i="3"/>
  <c r="V736" i="3"/>
  <c r="S649" i="3"/>
  <c r="U544" i="3"/>
  <c r="U417" i="3"/>
  <c r="U495" i="3"/>
  <c r="T746" i="3"/>
  <c r="R589" i="3"/>
  <c r="T566" i="3"/>
  <c r="V494" i="3"/>
  <c r="R353" i="3"/>
  <c r="R772" i="3"/>
  <c r="S705" i="3"/>
  <c r="S579" i="3"/>
  <c r="V467" i="3"/>
  <c r="T1091" i="3"/>
  <c r="R1022" i="3"/>
  <c r="R953" i="3"/>
  <c r="T881" i="3"/>
  <c r="T829" i="3"/>
  <c r="U885" i="3"/>
  <c r="T910" i="3"/>
  <c r="T1012" i="3"/>
  <c r="S932" i="3"/>
  <c r="V728" i="3"/>
  <c r="U635" i="3"/>
  <c r="U528" i="3"/>
  <c r="R406" i="3"/>
  <c r="U474" i="3"/>
  <c r="R735" i="3"/>
  <c r="T575" i="3"/>
  <c r="V583" i="3"/>
  <c r="S474" i="3"/>
  <c r="T339" i="3"/>
  <c r="U817" i="3"/>
  <c r="R689" i="3"/>
  <c r="U565" i="3"/>
  <c r="V459" i="3"/>
  <c r="T1121" i="3"/>
  <c r="U950" i="3"/>
  <c r="V861" i="3"/>
  <c r="V1069" i="3"/>
  <c r="U803" i="3"/>
  <c r="T1049" i="3"/>
  <c r="S812" i="3"/>
  <c r="V949" i="3"/>
  <c r="V877" i="3"/>
  <c r="V745" i="3"/>
  <c r="R633" i="3"/>
  <c r="U514" i="3"/>
  <c r="T385" i="3"/>
  <c r="T264" i="3"/>
  <c r="V735" i="3"/>
  <c r="R648" i="3"/>
  <c r="T543" i="3"/>
  <c r="T416" i="3"/>
  <c r="U492" i="3"/>
  <c r="R726" i="3"/>
  <c r="T663" i="3"/>
  <c r="S554" i="3"/>
  <c r="T1114" i="3"/>
  <c r="T1085" i="3"/>
  <c r="R1065" i="3"/>
  <c r="S965" i="3"/>
  <c r="R1040" i="3"/>
  <c r="R987" i="3"/>
  <c r="S833" i="3"/>
  <c r="S1090" i="3"/>
  <c r="R997" i="3"/>
  <c r="T857" i="3"/>
  <c r="V1066" i="3"/>
  <c r="R1012" i="3"/>
  <c r="T842" i="3"/>
  <c r="S1071" i="3"/>
  <c r="S973" i="3"/>
  <c r="T841" i="3"/>
  <c r="T1034" i="3"/>
  <c r="V945" i="3"/>
  <c r="U1026" i="3"/>
  <c r="U1001" i="3"/>
  <c r="R857" i="3"/>
  <c r="T1010" i="3"/>
  <c r="T1058" i="3"/>
  <c r="U1097" i="3"/>
  <c r="U1074" i="3"/>
  <c r="T948" i="3"/>
  <c r="V1075" i="3"/>
  <c r="V978" i="3"/>
  <c r="R847" i="3"/>
  <c r="U1105" i="3"/>
  <c r="R976" i="3"/>
  <c r="S863" i="3"/>
  <c r="S1088" i="3"/>
  <c r="U995" i="3"/>
  <c r="S856" i="3"/>
  <c r="V1080" i="3"/>
  <c r="R956" i="3"/>
  <c r="S847" i="3"/>
  <c r="S1068" i="3"/>
  <c r="T941" i="3"/>
  <c r="U1049" i="3"/>
  <c r="S1106" i="3"/>
  <c r="U1082" i="3"/>
  <c r="U1124" i="3"/>
  <c r="V934" i="3"/>
  <c r="U1063" i="3"/>
  <c r="V962" i="3"/>
  <c r="U927" i="3"/>
  <c r="V1083" i="3"/>
  <c r="R960" i="3"/>
  <c r="U849" i="3"/>
  <c r="V1072" i="3"/>
  <c r="V974" i="3"/>
  <c r="U842" i="3"/>
  <c r="U1068" i="3"/>
  <c r="U941" i="3"/>
  <c r="U833" i="3"/>
  <c r="S1040" i="3"/>
  <c r="U998" i="3"/>
  <c r="U1031" i="3"/>
  <c r="V975" i="3"/>
  <c r="S825" i="3"/>
  <c r="V1114" i="3"/>
  <c r="T1101" i="3"/>
  <c r="S1066" i="3"/>
  <c r="V1017" i="3"/>
  <c r="U1028" i="3"/>
  <c r="V961" i="3"/>
  <c r="U856" i="3"/>
  <c r="R1077" i="3"/>
  <c r="U930" i="3"/>
  <c r="R844" i="3"/>
  <c r="U1044" i="3"/>
  <c r="V973" i="3"/>
  <c r="U1061" i="3"/>
  <c r="U1125" i="3"/>
  <c r="U1065" i="3"/>
  <c r="T923" i="3"/>
  <c r="T1122" i="3"/>
  <c r="U933" i="3"/>
  <c r="V927" i="3"/>
  <c r="S1112" i="3"/>
  <c r="S946" i="3"/>
  <c r="V841" i="3"/>
  <c r="R1070" i="3"/>
  <c r="V942" i="3"/>
  <c r="V834" i="3"/>
  <c r="V1074" i="3"/>
  <c r="S930" i="3"/>
  <c r="T938" i="3"/>
  <c r="T1071" i="3"/>
  <c r="U901" i="3"/>
  <c r="S1053" i="3"/>
  <c r="S953" i="3"/>
  <c r="R912" i="3"/>
  <c r="T1093" i="3"/>
  <c r="S1111" i="3"/>
  <c r="S1078" i="3"/>
  <c r="U972" i="3"/>
  <c r="T1082" i="3"/>
  <c r="V933" i="3"/>
  <c r="T831" i="3"/>
  <c r="S1063" i="3"/>
  <c r="S1007" i="3"/>
  <c r="V816" i="3"/>
  <c r="V1103" i="3"/>
  <c r="R945" i="3"/>
  <c r="U840" i="3"/>
  <c r="U1093" i="3"/>
  <c r="U980" i="3"/>
  <c r="R948" i="3"/>
  <c r="R1043" i="3"/>
  <c r="V1014" i="3"/>
  <c r="T1062" i="3"/>
  <c r="S939" i="3"/>
  <c r="S831" i="3"/>
  <c r="S1105" i="3"/>
  <c r="T1084" i="3"/>
  <c r="R988" i="3"/>
  <c r="U910" i="3"/>
  <c r="V804" i="3"/>
  <c r="R886" i="3"/>
  <c r="S1050" i="3"/>
  <c r="V889" i="3"/>
  <c r="V964" i="3"/>
  <c r="T863" i="3"/>
  <c r="V688" i="3"/>
  <c r="S549" i="3"/>
  <c r="R456" i="3"/>
  <c r="V314" i="3"/>
  <c r="V287" i="3"/>
  <c r="V778" i="3"/>
  <c r="U585" i="3"/>
  <c r="U534" i="3"/>
  <c r="R373" i="3"/>
  <c r="T412" i="3"/>
  <c r="R742" i="3"/>
  <c r="U692" i="3"/>
  <c r="R587" i="3"/>
  <c r="R412" i="3"/>
  <c r="V1073" i="3"/>
  <c r="R971" i="3"/>
  <c r="U894" i="3"/>
  <c r="U799" i="3"/>
  <c r="T872" i="3"/>
  <c r="V1059" i="3"/>
  <c r="S864" i="3"/>
  <c r="V947" i="3"/>
  <c r="U832" i="3"/>
  <c r="S677" i="3"/>
  <c r="S541" i="3"/>
  <c r="R448" i="3"/>
  <c r="S303" i="3"/>
  <c r="V273" i="3"/>
  <c r="S763" i="3"/>
  <c r="S674" i="3"/>
  <c r="U518" i="3"/>
  <c r="T359" i="3"/>
  <c r="V398" i="3"/>
  <c r="T731" i="3"/>
  <c r="U678" i="3"/>
  <c r="T654" i="3"/>
  <c r="T398" i="3"/>
  <c r="U1112" i="3"/>
  <c r="R916" i="3"/>
  <c r="S1076" i="3"/>
  <c r="V1111" i="3"/>
  <c r="R1089" i="3"/>
  <c r="V1025" i="3"/>
  <c r="U805" i="3"/>
  <c r="R938" i="3"/>
  <c r="S769" i="3"/>
  <c r="S702" i="3"/>
  <c r="R634" i="3"/>
  <c r="V509" i="3"/>
  <c r="S454" i="3"/>
  <c r="R861" i="3"/>
  <c r="U687" i="3"/>
  <c r="S548" i="3"/>
  <c r="R455" i="3"/>
  <c r="U313" i="3"/>
  <c r="T286" i="3"/>
  <c r="T748" i="3"/>
  <c r="S655" i="3"/>
  <c r="T501" i="3"/>
  <c r="U344" i="3"/>
  <c r="U959" i="3"/>
  <c r="T1020" i="3"/>
  <c r="V940" i="3"/>
  <c r="S891" i="3"/>
  <c r="S986" i="3"/>
  <c r="R910" i="3"/>
  <c r="U1017" i="3"/>
  <c r="V906" i="3"/>
  <c r="R704" i="3"/>
  <c r="U625" i="3"/>
  <c r="U509" i="3"/>
  <c r="R413" i="3"/>
  <c r="U458" i="3"/>
  <c r="U820" i="3"/>
  <c r="V1102" i="3"/>
  <c r="R1100" i="3"/>
  <c r="T1037" i="3"/>
  <c r="T944" i="3"/>
  <c r="V995" i="3"/>
  <c r="T893" i="3"/>
  <c r="T777" i="3"/>
  <c r="T1006" i="3"/>
  <c r="U971" i="3"/>
  <c r="T809" i="3"/>
  <c r="R1002" i="3"/>
  <c r="U911" i="3"/>
  <c r="T783" i="3"/>
  <c r="R1046" i="3"/>
  <c r="U951" i="3"/>
  <c r="S815" i="3"/>
  <c r="V1038" i="3"/>
  <c r="T860" i="3"/>
  <c r="V1013" i="3"/>
  <c r="R908" i="3"/>
  <c r="S775" i="3"/>
  <c r="V1001" i="3"/>
  <c r="R1107" i="3"/>
  <c r="T1104" i="3"/>
  <c r="S1028" i="3"/>
  <c r="S942" i="3"/>
  <c r="R1054" i="3"/>
  <c r="R958" i="3"/>
  <c r="R833" i="3"/>
  <c r="T1022" i="3"/>
  <c r="V967" i="3"/>
  <c r="T818" i="3"/>
  <c r="R1005" i="3"/>
  <c r="R970" i="3"/>
  <c r="S806" i="3"/>
  <c r="R1036" i="3"/>
  <c r="R949" i="3"/>
  <c r="S933" i="3"/>
  <c r="S1056" i="3"/>
  <c r="V922" i="3"/>
  <c r="V998" i="3"/>
  <c r="T1096" i="3"/>
  <c r="V1093" i="3"/>
  <c r="R1016" i="3"/>
  <c r="U928" i="3"/>
  <c r="V1035" i="3"/>
  <c r="S943" i="3"/>
  <c r="V807" i="3"/>
  <c r="V1039" i="3"/>
  <c r="V951" i="3"/>
  <c r="S941" i="3"/>
  <c r="V1048" i="3"/>
  <c r="R954" i="3"/>
  <c r="S818" i="3"/>
  <c r="S1022" i="3"/>
  <c r="T935" i="3"/>
  <c r="V896" i="3"/>
  <c r="V1033" i="3"/>
  <c r="S911" i="3"/>
  <c r="V990" i="3"/>
  <c r="T884" i="3"/>
  <c r="T772" i="3"/>
  <c r="U1085" i="3"/>
  <c r="S1064" i="3"/>
  <c r="S1103" i="3"/>
  <c r="S923" i="3"/>
  <c r="U1046" i="3"/>
  <c r="S948" i="3"/>
  <c r="S904" i="3"/>
  <c r="U1071" i="3"/>
  <c r="R946" i="3"/>
  <c r="R838" i="3"/>
  <c r="U1060" i="3"/>
  <c r="V958" i="3"/>
  <c r="T1123" i="3"/>
  <c r="V1120" i="3"/>
  <c r="U1022" i="3"/>
  <c r="R973" i="3"/>
  <c r="U1014" i="3"/>
  <c r="T927" i="3"/>
  <c r="T889" i="3"/>
  <c r="T1047" i="3"/>
  <c r="T1005" i="3"/>
  <c r="T882" i="3"/>
  <c r="V1023" i="3"/>
  <c r="U936" i="3"/>
  <c r="S898" i="3"/>
  <c r="V1028" i="3"/>
  <c r="R981" i="3"/>
  <c r="T866" i="3"/>
  <c r="R1028" i="3"/>
  <c r="U1004" i="3"/>
  <c r="T1023" i="3"/>
  <c r="S935" i="3"/>
  <c r="V799" i="3"/>
  <c r="S1055" i="3"/>
  <c r="S1035" i="3"/>
  <c r="V1115" i="3"/>
  <c r="R898" i="3"/>
  <c r="S1033" i="3"/>
  <c r="S987" i="3"/>
  <c r="R872" i="3"/>
  <c r="U1094" i="3"/>
  <c r="V918" i="3"/>
  <c r="U898" i="3"/>
  <c r="V1044" i="3"/>
  <c r="S1002" i="3"/>
  <c r="S881" i="3"/>
  <c r="T1074" i="3"/>
  <c r="V902" i="3"/>
  <c r="S880" i="3"/>
  <c r="S1052" i="3"/>
  <c r="S998" i="3"/>
  <c r="R1019" i="3"/>
  <c r="R933" i="3"/>
  <c r="V893" i="3"/>
  <c r="V1063" i="3"/>
  <c r="R1059" i="3"/>
  <c r="T806" i="3"/>
  <c r="U1055" i="3"/>
  <c r="T1044" i="3"/>
  <c r="R1096" i="3"/>
  <c r="V982" i="3"/>
  <c r="S783" i="3"/>
  <c r="U965" i="3"/>
  <c r="S795" i="3"/>
  <c r="S754" i="3"/>
  <c r="V658" i="3"/>
  <c r="V541" i="3"/>
  <c r="V496" i="3"/>
  <c r="S813" i="3"/>
  <c r="U728" i="3"/>
  <c r="T570" i="3"/>
  <c r="R471" i="3"/>
  <c r="V338" i="3"/>
  <c r="T341" i="3"/>
  <c r="V776" i="3"/>
  <c r="T584" i="3"/>
  <c r="T533" i="3"/>
  <c r="V369" i="3"/>
  <c r="R1108" i="3"/>
  <c r="T925" i="3"/>
  <c r="V1095" i="3"/>
  <c r="U1122" i="3"/>
  <c r="U1051" i="3"/>
  <c r="V1047" i="3"/>
  <c r="S840" i="3"/>
  <c r="U949" i="3"/>
  <c r="S782" i="3"/>
  <c r="U724" i="3"/>
  <c r="U645" i="3"/>
  <c r="V525" i="3"/>
  <c r="T475" i="3"/>
  <c r="S905" i="3"/>
  <c r="S706" i="3"/>
  <c r="V556" i="3"/>
  <c r="R463" i="3"/>
  <c r="S327" i="3"/>
  <c r="R303" i="3"/>
  <c r="R762" i="3"/>
  <c r="S671" i="3"/>
  <c r="T517" i="3"/>
  <c r="S358" i="3"/>
  <c r="U956" i="3"/>
  <c r="U1110" i="3"/>
  <c r="V1117" i="3"/>
  <c r="V1007" i="3"/>
  <c r="U985" i="3"/>
  <c r="U826" i="3"/>
  <c r="T1026" i="3"/>
  <c r="T788" i="3"/>
  <c r="S1049" i="3"/>
  <c r="U819" i="3"/>
  <c r="S1036" i="3"/>
  <c r="S957" i="3"/>
  <c r="V1011" i="3"/>
  <c r="V935" i="3"/>
  <c r="R1062" i="3"/>
  <c r="S966" i="3"/>
  <c r="T895" i="3"/>
  <c r="U963" i="3"/>
  <c r="S1087" i="3"/>
  <c r="S839" i="3"/>
  <c r="S1082" i="3"/>
  <c r="U1083" i="3"/>
  <c r="U883" i="3"/>
  <c r="U1042" i="3"/>
  <c r="T916" i="3"/>
  <c r="T1031" i="3"/>
  <c r="S1104" i="3"/>
  <c r="R922" i="3"/>
  <c r="S830" i="3"/>
  <c r="R1058" i="3"/>
  <c r="R890" i="3"/>
  <c r="V1036" i="3"/>
  <c r="T835" i="3"/>
  <c r="V981" i="3"/>
  <c r="V546" i="3"/>
  <c r="U578" i="3"/>
  <c r="S745" i="3"/>
  <c r="V1125" i="3"/>
  <c r="S824" i="3"/>
  <c r="R924" i="3"/>
  <c r="R399" i="3"/>
  <c r="S558" i="3"/>
  <c r="S574" i="3"/>
  <c r="T793" i="3"/>
  <c r="R1027" i="3"/>
  <c r="V1029" i="3"/>
  <c r="U640" i="3"/>
  <c r="U347" i="3"/>
  <c r="S762" i="3"/>
  <c r="U493" i="3"/>
  <c r="V644" i="3"/>
  <c r="T1113" i="3"/>
  <c r="R990" i="3"/>
  <c r="T878" i="3"/>
  <c r="R837" i="3"/>
  <c r="U822" i="3"/>
  <c r="T610" i="3"/>
  <c r="V378" i="3"/>
  <c r="R719" i="3"/>
  <c r="S540" i="3"/>
  <c r="T529" i="3"/>
  <c r="T473" i="3"/>
  <c r="T906" i="3"/>
  <c r="V1087" i="3"/>
  <c r="S929" i="3"/>
  <c r="T792" i="3"/>
  <c r="U1084" i="3"/>
  <c r="T782" i="3"/>
  <c r="U1041" i="3"/>
  <c r="T796" i="3"/>
  <c r="U924" i="3"/>
  <c r="R802" i="3"/>
  <c r="S693" i="3"/>
  <c r="V605" i="3"/>
  <c r="V554" i="3"/>
  <c r="S360" i="3"/>
  <c r="R851" i="3"/>
  <c r="V719" i="3"/>
  <c r="V620" i="3"/>
  <c r="T511" i="3"/>
  <c r="S391" i="3"/>
  <c r="T450" i="3"/>
  <c r="R710" i="3"/>
  <c r="V634" i="3"/>
  <c r="S1072" i="3"/>
  <c r="V1009" i="3"/>
  <c r="T914" i="3"/>
  <c r="V936" i="3"/>
  <c r="S916" i="3"/>
  <c r="V1109" i="3"/>
  <c r="U881" i="3"/>
  <c r="T969" i="3"/>
  <c r="R852" i="3"/>
  <c r="V696" i="3"/>
  <c r="S585" i="3"/>
  <c r="R480" i="3"/>
  <c r="U353" i="3"/>
  <c r="S412" i="3"/>
  <c r="R703" i="3"/>
  <c r="T624" i="3"/>
  <c r="T508" i="3"/>
  <c r="V409" i="3"/>
  <c r="T455" i="3"/>
  <c r="V785" i="3"/>
  <c r="R682" i="3"/>
  <c r="V623" i="3"/>
  <c r="T1094" i="3"/>
  <c r="T858" i="3"/>
  <c r="S1030" i="3"/>
  <c r="V1058" i="3"/>
  <c r="S1099" i="3"/>
  <c r="S951" i="3"/>
  <c r="U1081" i="3"/>
  <c r="T1009" i="3"/>
  <c r="R775" i="3"/>
  <c r="R950" i="3"/>
  <c r="V519" i="3"/>
  <c r="U717" i="3"/>
  <c r="T795" i="3"/>
  <c r="R510" i="3"/>
  <c r="T434" i="3"/>
  <c r="U807" i="3"/>
  <c r="S722" i="3"/>
  <c r="R568" i="3"/>
  <c r="R469" i="3"/>
  <c r="T336" i="3"/>
  <c r="S858" i="3"/>
  <c r="S723" i="3"/>
  <c r="S626" i="3"/>
  <c r="U506" i="3"/>
  <c r="U378" i="3"/>
  <c r="U857" i="3"/>
  <c r="S742" i="3"/>
  <c r="S528" i="3"/>
  <c r="U556" i="3"/>
  <c r="U281" i="3"/>
  <c r="R722" i="3"/>
  <c r="T655" i="3"/>
  <c r="R546" i="3"/>
  <c r="U440" i="3"/>
  <c r="V317" i="3"/>
  <c r="R777" i="3"/>
  <c r="S713" i="3"/>
  <c r="V582" i="3"/>
  <c r="V470" i="3"/>
  <c r="T355" i="3"/>
  <c r="R181" i="3"/>
  <c r="R105" i="3"/>
  <c r="S346" i="3"/>
  <c r="V177" i="3"/>
  <c r="R104" i="3"/>
  <c r="V30" i="3"/>
  <c r="V299" i="3"/>
  <c r="S243" i="3"/>
  <c r="S896" i="3"/>
  <c r="U711" i="3"/>
  <c r="U892" i="3"/>
  <c r="T470" i="3"/>
  <c r="S507" i="3"/>
  <c r="R390" i="3"/>
  <c r="T421" i="3"/>
  <c r="R733" i="3"/>
  <c r="R573" i="3"/>
  <c r="R571" i="3"/>
  <c r="S469" i="3"/>
  <c r="R337" i="3"/>
  <c r="V759" i="3"/>
  <c r="V611" i="3"/>
  <c r="U543" i="3"/>
  <c r="T303" i="3"/>
  <c r="V342" i="3"/>
  <c r="R699" i="3"/>
  <c r="U617" i="3"/>
  <c r="T500" i="3"/>
  <c r="R405" i="3"/>
  <c r="S773" i="3"/>
  <c r="U708" i="3"/>
  <c r="T636" i="3"/>
  <c r="T515" i="3"/>
  <c r="U460" i="3"/>
  <c r="S913" i="3"/>
  <c r="U712" i="3"/>
  <c r="R1060" i="3"/>
  <c r="T999" i="3"/>
  <c r="U890" i="3"/>
  <c r="S770" i="3"/>
  <c r="T979" i="3"/>
  <c r="T1060" i="3"/>
  <c r="S1020" i="3"/>
  <c r="T769" i="3"/>
  <c r="V993" i="3"/>
  <c r="U937" i="3"/>
  <c r="R1003" i="3"/>
  <c r="S919" i="3"/>
  <c r="R1034" i="3"/>
  <c r="T876" i="3"/>
  <c r="S842" i="3"/>
  <c r="T877" i="3"/>
  <c r="V1034" i="3"/>
  <c r="R904" i="3"/>
  <c r="R1038" i="3"/>
  <c r="U1037" i="3"/>
  <c r="V821" i="3"/>
  <c r="V1015" i="3"/>
  <c r="S910" i="3"/>
  <c r="R1037" i="3"/>
  <c r="R1110" i="3"/>
  <c r="V913" i="3"/>
  <c r="V868" i="3"/>
  <c r="T1016" i="3"/>
  <c r="R982" i="3"/>
  <c r="V1030" i="3"/>
  <c r="S1009" i="3"/>
  <c r="V966" i="3"/>
  <c r="V453" i="3"/>
  <c r="S500" i="3"/>
  <c r="U759" i="3"/>
  <c r="T1028" i="3"/>
  <c r="U1069" i="3"/>
  <c r="S822" i="3"/>
  <c r="S361" i="3"/>
  <c r="R563" i="3"/>
  <c r="T660" i="3"/>
  <c r="V1032" i="3"/>
  <c r="V983" i="3"/>
  <c r="R939" i="3"/>
  <c r="S639" i="3"/>
  <c r="U404" i="3"/>
  <c r="S656" i="3"/>
  <c r="U371" i="3"/>
  <c r="S547" i="3"/>
  <c r="U1072" i="3"/>
  <c r="T922" i="3"/>
  <c r="U866" i="3"/>
  <c r="U875" i="3"/>
  <c r="R846" i="3"/>
  <c r="S525" i="3"/>
  <c r="R278" i="3"/>
  <c r="R738" i="3"/>
  <c r="T643" i="3"/>
  <c r="U524" i="3"/>
  <c r="R360" i="3"/>
  <c r="S779" i="3"/>
  <c r="R1039" i="3"/>
  <c r="V883" i="3"/>
  <c r="U1092" i="3"/>
  <c r="T1086" i="3"/>
  <c r="S1073" i="3"/>
  <c r="T962" i="3"/>
  <c r="V1081" i="3"/>
  <c r="V910" i="3"/>
  <c r="R796" i="3"/>
  <c r="S673" i="3"/>
  <c r="V606" i="3"/>
  <c r="V485" i="3"/>
  <c r="S425" i="3"/>
  <c r="S879" i="3"/>
  <c r="U665" i="3"/>
  <c r="S532" i="3"/>
  <c r="T563" i="3"/>
  <c r="T288" i="3"/>
  <c r="R261" i="3"/>
  <c r="U780" i="3"/>
  <c r="V627" i="3"/>
  <c r="U1070" i="3"/>
  <c r="V894" i="3"/>
  <c r="U888" i="3"/>
  <c r="S778" i="3"/>
  <c r="R880" i="3"/>
  <c r="U1107" i="3"/>
  <c r="V836" i="3"/>
  <c r="U994" i="3"/>
  <c r="R863" i="3"/>
  <c r="S692" i="3"/>
  <c r="S509" i="3"/>
  <c r="T520" i="3"/>
  <c r="S451" i="3"/>
  <c r="T223" i="3"/>
  <c r="U765" i="3"/>
  <c r="T617" i="3"/>
  <c r="U548" i="3"/>
  <c r="R309" i="3"/>
  <c r="T348" i="3"/>
  <c r="S744" i="3"/>
  <c r="U624" i="3"/>
  <c r="R604" i="3"/>
  <c r="T1000" i="3"/>
  <c r="R768" i="3"/>
  <c r="T957" i="3"/>
  <c r="R1053" i="3"/>
  <c r="T1002" i="3"/>
  <c r="R968" i="3"/>
  <c r="R1076" i="3"/>
  <c r="U993" i="3"/>
  <c r="T744" i="3"/>
  <c r="U823" i="3"/>
  <c r="V562" i="3"/>
  <c r="R584" i="3"/>
  <c r="V792" i="3"/>
  <c r="V514" i="3"/>
  <c r="U331" i="3"/>
  <c r="S892" i="3"/>
  <c r="S728" i="3"/>
  <c r="S498" i="3"/>
  <c r="U497" i="3"/>
  <c r="S432" i="3"/>
  <c r="T825" i="3"/>
  <c r="V691" i="3"/>
  <c r="S627" i="3"/>
  <c r="V501" i="3"/>
  <c r="U443" i="3"/>
  <c r="V853" i="3"/>
  <c r="U721" i="3"/>
  <c r="R625" i="3"/>
  <c r="T505" i="3"/>
  <c r="T377" i="3"/>
  <c r="U741" i="3"/>
  <c r="S648" i="3"/>
  <c r="T493" i="3"/>
  <c r="V337" i="3"/>
  <c r="S379" i="3"/>
  <c r="U745" i="3"/>
  <c r="U701" i="3"/>
  <c r="U590" i="3"/>
  <c r="U415" i="3"/>
  <c r="S396" i="3"/>
  <c r="U96" i="3"/>
  <c r="U204" i="3"/>
  <c r="V359" i="3"/>
  <c r="U95" i="3"/>
  <c r="T203" i="3"/>
  <c r="V444" i="3"/>
  <c r="V201" i="3"/>
  <c r="R119" i="3"/>
  <c r="U860" i="3"/>
  <c r="V579" i="3"/>
  <c r="S811" i="3"/>
  <c r="S378" i="3"/>
  <c r="S612" i="3"/>
  <c r="U488" i="3"/>
  <c r="R1115" i="3"/>
  <c r="R974" i="3"/>
  <c r="R832" i="3"/>
  <c r="V1054" i="3"/>
  <c r="T936" i="3"/>
  <c r="V997" i="3"/>
  <c r="T949" i="3"/>
  <c r="S1074" i="3"/>
  <c r="S982" i="3"/>
  <c r="T918" i="3"/>
  <c r="V1071" i="3"/>
  <c r="R1042" i="3"/>
  <c r="S961" i="3"/>
  <c r="S817" i="3"/>
  <c r="U1006" i="3"/>
  <c r="U852" i="3"/>
  <c r="R937" i="3"/>
  <c r="S1027" i="3"/>
  <c r="U957" i="3"/>
  <c r="U909" i="3"/>
  <c r="S1120" i="3"/>
  <c r="V943" i="3"/>
  <c r="U895" i="3"/>
  <c r="U944" i="3"/>
  <c r="R1051" i="3"/>
  <c r="U900" i="3"/>
  <c r="S1118" i="3"/>
  <c r="U916" i="3"/>
  <c r="S1059" i="3"/>
  <c r="T1099" i="3"/>
  <c r="U884" i="3"/>
  <c r="U835" i="3"/>
  <c r="U410" i="3"/>
  <c r="T502" i="3"/>
  <c r="V585" i="3"/>
  <c r="S993" i="3"/>
  <c r="U1025" i="3"/>
  <c r="R1057" i="3"/>
  <c r="T885" i="3"/>
  <c r="T776" i="3"/>
  <c r="V984" i="3"/>
  <c r="T1088" i="3"/>
  <c r="V980" i="3"/>
  <c r="V930" i="3"/>
  <c r="T1051" i="3"/>
  <c r="S889" i="3"/>
  <c r="T803" i="3"/>
  <c r="S1113" i="3"/>
  <c r="T1053" i="3"/>
  <c r="R942" i="3"/>
  <c r="T767" i="3"/>
  <c r="T1050" i="3"/>
  <c r="V817" i="3"/>
  <c r="U990" i="3"/>
  <c r="S1045" i="3"/>
  <c r="S950" i="3"/>
  <c r="T903" i="3"/>
  <c r="S1013" i="3"/>
  <c r="S927" i="3"/>
  <c r="R873" i="3"/>
  <c r="S859" i="3"/>
  <c r="S1008" i="3"/>
  <c r="U876" i="3"/>
  <c r="U1010" i="3"/>
  <c r="R965" i="3"/>
  <c r="U1053" i="3"/>
  <c r="S1042" i="3"/>
  <c r="T1083" i="3"/>
  <c r="R799" i="3"/>
  <c r="V372" i="3"/>
  <c r="R503" i="3"/>
  <c r="T577" i="3"/>
  <c r="T833" i="3"/>
  <c r="U960" i="3"/>
  <c r="U722" i="3"/>
  <c r="S865" i="3"/>
  <c r="R423" i="3"/>
  <c r="S555" i="3"/>
  <c r="T931" i="3"/>
  <c r="R983" i="3"/>
  <c r="T920" i="3"/>
  <c r="R620" i="3"/>
  <c r="T834" i="3"/>
  <c r="T668" i="3"/>
  <c r="V857" i="3"/>
  <c r="R542" i="3"/>
  <c r="V1049" i="3"/>
  <c r="R804" i="3"/>
  <c r="S978" i="3"/>
  <c r="T1007" i="3"/>
  <c r="U768" i="3"/>
  <c r="R551" i="3"/>
  <c r="U349" i="3"/>
  <c r="T721" i="3"/>
  <c r="S652" i="3"/>
  <c r="T374" i="3"/>
  <c r="S314" i="3"/>
  <c r="U769" i="3"/>
  <c r="U1000" i="3"/>
  <c r="U1062" i="3"/>
  <c r="U917" i="3"/>
  <c r="U914" i="3"/>
  <c r="T995" i="3"/>
  <c r="R977" i="3"/>
  <c r="U1050" i="3"/>
  <c r="U904" i="3"/>
  <c r="S735" i="3"/>
  <c r="T615" i="3"/>
  <c r="V592" i="3"/>
  <c r="V336" i="3"/>
  <c r="T379" i="3"/>
  <c r="R849" i="3"/>
  <c r="U700" i="3"/>
  <c r="V630" i="3"/>
  <c r="U508" i="3"/>
  <c r="U452" i="3"/>
  <c r="S871" i="3"/>
  <c r="R765" i="3"/>
  <c r="S531" i="3"/>
  <c r="S1114" i="3"/>
  <c r="S872" i="3"/>
  <c r="T1077" i="3"/>
  <c r="T1042" i="3"/>
  <c r="U1120" i="3"/>
  <c r="T954" i="3"/>
  <c r="T1109" i="3"/>
  <c r="S899" i="3"/>
  <c r="R786" i="3"/>
  <c r="S731" i="3"/>
  <c r="S595" i="3"/>
  <c r="V477" i="3"/>
  <c r="U411" i="3"/>
  <c r="U841" i="3"/>
  <c r="S730" i="3"/>
  <c r="S524" i="3"/>
  <c r="U549" i="3"/>
  <c r="S491" i="3"/>
  <c r="T247" i="3"/>
  <c r="S764" i="3"/>
  <c r="S616" i="3"/>
  <c r="R547" i="3"/>
  <c r="T1100" i="3"/>
  <c r="V1019" i="3"/>
  <c r="V855" i="3"/>
  <c r="U1008" i="3"/>
  <c r="U969" i="3"/>
  <c r="V870" i="3"/>
  <c r="S1062" i="3"/>
  <c r="V899" i="3"/>
  <c r="S1023" i="3"/>
  <c r="S876" i="3"/>
  <c r="T321" i="3"/>
  <c r="R479" i="3"/>
  <c r="S716" i="3"/>
  <c r="S373" i="3"/>
  <c r="S452" i="3"/>
  <c r="R771" i="3"/>
  <c r="U703" i="3"/>
  <c r="R578" i="3"/>
  <c r="V466" i="3"/>
  <c r="T394" i="3"/>
  <c r="T753" i="3"/>
  <c r="V633" i="3"/>
  <c r="S613" i="3"/>
  <c r="S357" i="3"/>
  <c r="V397" i="3"/>
  <c r="U802" i="3"/>
  <c r="R690" i="3"/>
  <c r="V631" i="3"/>
  <c r="S466" i="3"/>
  <c r="S838" i="3"/>
  <c r="U679" i="3"/>
  <c r="S543" i="3"/>
  <c r="R450" i="3"/>
  <c r="U305" i="3"/>
  <c r="U278" i="3"/>
  <c r="V782" i="3"/>
  <c r="R590" i="3"/>
  <c r="R540" i="3"/>
  <c r="T375" i="3"/>
  <c r="R291" i="3"/>
  <c r="T121" i="3"/>
  <c r="R195" i="3"/>
  <c r="U288" i="3"/>
  <c r="T120" i="3"/>
  <c r="V191" i="3"/>
  <c r="U257" i="3"/>
  <c r="U46" i="3"/>
  <c r="S7" i="3"/>
  <c r="T1078" i="3"/>
  <c r="R1044" i="3"/>
  <c r="T812" i="3"/>
  <c r="T1017" i="3"/>
  <c r="V963" i="3"/>
  <c r="V1008" i="3"/>
  <c r="R1093" i="3"/>
  <c r="T1025" i="3"/>
  <c r="S977" i="3"/>
  <c r="V828" i="3"/>
  <c r="V1020" i="3"/>
  <c r="U1056" i="3"/>
  <c r="S954" i="3"/>
  <c r="S924" i="3"/>
  <c r="S1041" i="3"/>
  <c r="U920" i="3"/>
  <c r="T1075" i="3"/>
  <c r="R1073" i="3"/>
  <c r="S960" i="3"/>
  <c r="T1070" i="3"/>
  <c r="R1050" i="3"/>
  <c r="T932" i="3"/>
  <c r="T898" i="3"/>
  <c r="U1013" i="3"/>
  <c r="V911" i="3"/>
  <c r="V909" i="3"/>
  <c r="T1079" i="3"/>
  <c r="S931" i="3"/>
  <c r="V900" i="3"/>
  <c r="S940" i="3"/>
  <c r="S902" i="3"/>
  <c r="T1038" i="3"/>
  <c r="V694" i="3"/>
  <c r="U291" i="3"/>
  <c r="U441" i="3"/>
  <c r="S565" i="3"/>
  <c r="U843" i="3"/>
  <c r="T820" i="3"/>
  <c r="U644" i="3"/>
  <c r="S749" i="3"/>
  <c r="R298" i="3"/>
  <c r="T472" i="3"/>
  <c r="R902" i="3"/>
  <c r="S969" i="3"/>
  <c r="U806" i="3"/>
  <c r="U525" i="3"/>
  <c r="S793" i="3"/>
  <c r="T545" i="3"/>
  <c r="T826" i="3"/>
  <c r="R454" i="3"/>
  <c r="V1004" i="3"/>
  <c r="U867" i="3"/>
  <c r="V944" i="3"/>
  <c r="T985" i="3"/>
  <c r="V712" i="3"/>
  <c r="U496" i="3"/>
  <c r="T437" i="3"/>
  <c r="T719" i="3"/>
  <c r="T630" i="3"/>
  <c r="R437" i="3"/>
  <c r="U373" i="3"/>
  <c r="R718" i="3"/>
  <c r="U896" i="3"/>
  <c r="R1014" i="3"/>
  <c r="R826" i="3"/>
  <c r="S992" i="3"/>
  <c r="R929" i="3"/>
  <c r="T896" i="3"/>
  <c r="U1039" i="3"/>
  <c r="S895" i="3"/>
  <c r="R696" i="3"/>
  <c r="R614" i="3"/>
  <c r="V570" i="3"/>
  <c r="T399" i="3"/>
  <c r="V438" i="3"/>
  <c r="V803" i="3"/>
  <c r="U698" i="3"/>
  <c r="U638" i="3"/>
  <c r="T476" i="3"/>
  <c r="T346" i="3"/>
  <c r="T867" i="3"/>
  <c r="U736" i="3"/>
  <c r="U628" i="3"/>
  <c r="V988" i="3"/>
  <c r="S772" i="3"/>
  <c r="S1018" i="3"/>
  <c r="V992" i="3"/>
  <c r="V1043" i="3"/>
  <c r="S1006" i="3"/>
  <c r="S1116" i="3"/>
  <c r="U958" i="3"/>
  <c r="R758" i="3"/>
  <c r="S719" i="3"/>
  <c r="R603" i="3"/>
  <c r="R428" i="3"/>
  <c r="S481" i="3"/>
  <c r="T815" i="3"/>
  <c r="T710" i="3"/>
  <c r="S618" i="3"/>
  <c r="T497" i="3"/>
  <c r="U370" i="3"/>
  <c r="R932" i="3"/>
  <c r="V710" i="3"/>
  <c r="R608" i="3"/>
  <c r="S1039" i="3"/>
  <c r="R1021" i="3"/>
  <c r="S907" i="3"/>
  <c r="U902" i="3"/>
  <c r="T836" i="3"/>
  <c r="R966" i="3"/>
  <c r="T862" i="3"/>
  <c r="T1035" i="3"/>
  <c r="V887" i="3"/>
  <c r="U1005" i="3"/>
  <c r="T764" i="3"/>
  <c r="R402" i="3"/>
  <c r="V424" i="3"/>
  <c r="R598" i="3"/>
  <c r="R397" i="3"/>
  <c r="S347" i="3"/>
  <c r="V738" i="3"/>
  <c r="S691" i="3"/>
  <c r="S668" i="3"/>
  <c r="V408" i="3"/>
  <c r="U455" i="3"/>
  <c r="R708" i="3"/>
  <c r="T632" i="3"/>
  <c r="U517" i="3"/>
  <c r="V417" i="3"/>
  <c r="S468" i="3"/>
  <c r="S752" i="3"/>
  <c r="U632" i="3"/>
  <c r="R612" i="3"/>
  <c r="R356" i="3"/>
  <c r="T810" i="3"/>
  <c r="R686" i="3"/>
  <c r="R649" i="3"/>
  <c r="R536" i="3"/>
  <c r="T401" i="3"/>
  <c r="V279" i="3"/>
  <c r="S765" i="3"/>
  <c r="R583" i="3"/>
  <c r="V504" i="3"/>
  <c r="S445" i="3"/>
  <c r="V289" i="3"/>
  <c r="T209" i="3"/>
  <c r="T182" i="3"/>
  <c r="S288" i="3"/>
  <c r="V207" i="3"/>
  <c r="S181" i="3"/>
  <c r="S356" i="3"/>
  <c r="V138" i="3"/>
  <c r="R130" i="3"/>
  <c r="T909" i="3"/>
  <c r="V469" i="3"/>
  <c r="S516" i="3"/>
  <c r="V806" i="3"/>
  <c r="R1056" i="3"/>
  <c r="V827" i="3"/>
  <c r="R1007" i="3"/>
  <c r="S875" i="3"/>
  <c r="R1004" i="3"/>
  <c r="R1092" i="3"/>
  <c r="V987" i="3"/>
  <c r="U955" i="3"/>
  <c r="T775" i="3"/>
  <c r="R1026" i="3"/>
  <c r="R1109" i="3"/>
  <c r="S867" i="3"/>
  <c r="R806" i="3"/>
  <c r="S1014" i="3"/>
  <c r="S835" i="3"/>
  <c r="U1059" i="3"/>
  <c r="V1026" i="3"/>
  <c r="R947" i="3"/>
  <c r="R1075" i="3"/>
  <c r="T1043" i="3"/>
  <c r="S926" i="3"/>
  <c r="T851" i="3"/>
  <c r="R1010" i="3"/>
  <c r="T813" i="3"/>
  <c r="R957" i="3"/>
  <c r="V1031" i="3"/>
  <c r="R925" i="3"/>
  <c r="V852" i="3"/>
  <c r="U921" i="3"/>
  <c r="R865" i="3"/>
  <c r="R996" i="3"/>
  <c r="S767" i="3"/>
  <c r="S909" i="3"/>
  <c r="U434" i="3"/>
  <c r="R501" i="3"/>
  <c r="R1031" i="3"/>
  <c r="R1084" i="3"/>
  <c r="T653" i="3"/>
  <c r="S712" i="3"/>
  <c r="S309" i="3"/>
  <c r="V426" i="3"/>
  <c r="V1003" i="3"/>
  <c r="V946" i="3"/>
  <c r="S760" i="3"/>
  <c r="T478" i="3"/>
  <c r="R839" i="3"/>
  <c r="U540" i="3"/>
  <c r="V734" i="3"/>
  <c r="R544" i="3"/>
  <c r="U908" i="3"/>
  <c r="U821" i="3"/>
  <c r="S1070" i="3"/>
  <c r="U922" i="3"/>
  <c r="S732" i="3"/>
  <c r="R552" i="3"/>
  <c r="U248" i="3"/>
  <c r="R653" i="3"/>
  <c r="T540" i="3"/>
  <c r="S334" i="3"/>
  <c r="U272" i="3"/>
  <c r="U1108" i="3"/>
  <c r="R1082" i="3"/>
  <c r="R921" i="3"/>
  <c r="V865" i="3"/>
  <c r="S908" i="3"/>
  <c r="S962" i="3"/>
  <c r="U939" i="3"/>
  <c r="V989" i="3"/>
  <c r="U935" i="3"/>
  <c r="R755" i="3"/>
  <c r="R607" i="3"/>
  <c r="U535" i="3"/>
  <c r="R497" i="3"/>
  <c r="R338" i="3"/>
  <c r="R759" i="3"/>
  <c r="T639" i="3"/>
  <c r="V616" i="3"/>
  <c r="V360" i="3"/>
  <c r="T403" i="3"/>
  <c r="V835" i="3"/>
  <c r="T697" i="3"/>
  <c r="U629" i="3"/>
  <c r="R980" i="3"/>
  <c r="T1048" i="3"/>
  <c r="R906" i="3"/>
  <c r="U964" i="3"/>
  <c r="T987" i="3"/>
  <c r="R995" i="3"/>
  <c r="T1055" i="3"/>
  <c r="R998" i="3"/>
  <c r="S761" i="3"/>
  <c r="V601" i="3"/>
  <c r="S581" i="3"/>
  <c r="S325" i="3"/>
  <c r="V365" i="3"/>
  <c r="V811" i="3"/>
  <c r="U683" i="3"/>
  <c r="S619" i="3"/>
  <c r="V492" i="3"/>
  <c r="U435" i="3"/>
  <c r="T840" i="3"/>
  <c r="T728" i="3"/>
  <c r="S523" i="3"/>
  <c r="V1099" i="3"/>
  <c r="T951" i="3"/>
  <c r="T926" i="3"/>
  <c r="S874" i="3"/>
  <c r="T891" i="3"/>
  <c r="V1094" i="3"/>
  <c r="T856" i="3"/>
  <c r="T953" i="3"/>
  <c r="S821" i="3"/>
  <c r="U893" i="3"/>
  <c r="R661" i="3"/>
  <c r="U847" i="3"/>
  <c r="T352" i="3"/>
  <c r="S515" i="3"/>
  <c r="U401" i="3"/>
  <c r="R435" i="3"/>
  <c r="R744" i="3"/>
  <c r="U584" i="3"/>
  <c r="R564" i="3"/>
  <c r="U486" i="3"/>
  <c r="U348" i="3"/>
  <c r="U776" i="3"/>
  <c r="T625" i="3"/>
  <c r="S560" i="3"/>
  <c r="R317" i="3"/>
  <c r="T356" i="3"/>
  <c r="R707" i="3"/>
  <c r="S631" i="3"/>
  <c r="T516" i="3"/>
  <c r="U416" i="3"/>
  <c r="S785" i="3"/>
  <c r="U729" i="3"/>
  <c r="R650" i="3"/>
  <c r="T531" i="3"/>
  <c r="T479" i="3"/>
  <c r="T822" i="3"/>
  <c r="U732" i="3"/>
  <c r="V572" i="3"/>
  <c r="R473" i="3"/>
  <c r="S343" i="3"/>
  <c r="S300" i="3"/>
  <c r="S114" i="3"/>
  <c r="V97" i="3"/>
  <c r="T298" i="3"/>
  <c r="S113" i="3"/>
  <c r="V96" i="3"/>
  <c r="U382" i="3"/>
  <c r="T71" i="3"/>
  <c r="S205" i="3"/>
  <c r="T1001" i="3"/>
  <c r="V955" i="3"/>
  <c r="S1038" i="3"/>
  <c r="U988" i="3"/>
  <c r="R816" i="3"/>
  <c r="U926" i="3"/>
  <c r="V1068" i="3"/>
  <c r="S970" i="3"/>
  <c r="V843" i="3"/>
  <c r="T1057" i="3"/>
  <c r="S934" i="3"/>
  <c r="V1052" i="3"/>
  <c r="R808" i="3"/>
  <c r="S1065" i="3"/>
  <c r="U942" i="3"/>
  <c r="R1001" i="3"/>
  <c r="U1058" i="3"/>
  <c r="S947" i="3"/>
  <c r="T855" i="3"/>
  <c r="S1051" i="3"/>
  <c r="U1012" i="3"/>
  <c r="V924" i="3"/>
  <c r="T1090" i="3"/>
  <c r="U962" i="3"/>
  <c r="U1047" i="3"/>
  <c r="R1101" i="3"/>
  <c r="U932" i="3"/>
  <c r="U918" i="3"/>
  <c r="R1105" i="3"/>
  <c r="U889" i="3"/>
  <c r="S857" i="3"/>
  <c r="U868" i="3"/>
  <c r="U657" i="3"/>
  <c r="V760" i="3"/>
  <c r="U309" i="3"/>
  <c r="S489" i="3"/>
  <c r="V1096" i="3"/>
  <c r="V965" i="3"/>
  <c r="U530" i="3"/>
  <c r="V661" i="3"/>
  <c r="R734" i="3"/>
  <c r="R1009" i="3"/>
  <c r="S988" i="3"/>
  <c r="U1032" i="3"/>
  <c r="R712" i="3"/>
  <c r="R364" i="3"/>
  <c r="T693" i="3"/>
  <c r="V452" i="3"/>
  <c r="T686" i="3"/>
  <c r="U451" i="3"/>
  <c r="S1075" i="3"/>
  <c r="S971" i="3"/>
  <c r="S995" i="3"/>
  <c r="S918" i="3"/>
  <c r="R629" i="3"/>
  <c r="T350" i="3"/>
  <c r="S781" i="3"/>
  <c r="U649" i="3"/>
  <c r="T490" i="3"/>
  <c r="R302" i="3"/>
  <c r="T890" i="3"/>
  <c r="V1091" i="3"/>
  <c r="S1021" i="3"/>
  <c r="S945" i="3"/>
  <c r="R856" i="3"/>
  <c r="R828" i="3"/>
  <c r="R1094" i="3"/>
  <c r="R931" i="3"/>
  <c r="T977" i="3"/>
  <c r="T886" i="3"/>
  <c r="V704" i="3"/>
  <c r="V596" i="3"/>
  <c r="R488" i="3"/>
  <c r="S367" i="3"/>
  <c r="V423" i="3"/>
  <c r="R711" i="3"/>
  <c r="R638" i="3"/>
  <c r="T524" i="3"/>
  <c r="T423" i="3"/>
  <c r="S490" i="3"/>
  <c r="T802" i="3"/>
  <c r="T695" i="3"/>
  <c r="T637" i="3"/>
  <c r="R882" i="3"/>
  <c r="T1003" i="3"/>
  <c r="R923" i="3"/>
  <c r="R1000" i="3"/>
  <c r="R986" i="3"/>
  <c r="V901" i="3"/>
  <c r="R1025" i="3"/>
  <c r="U923" i="3"/>
  <c r="V798" i="3"/>
  <c r="T600" i="3"/>
  <c r="V552" i="3"/>
  <c r="V385" i="3"/>
  <c r="S427" i="3"/>
  <c r="V787" i="3"/>
  <c r="S683" i="3"/>
  <c r="R627" i="3"/>
  <c r="U456" i="3"/>
  <c r="V332" i="3"/>
  <c r="S802" i="3"/>
  <c r="S707" i="3"/>
  <c r="R617" i="3"/>
  <c r="S1019" i="3"/>
  <c r="U970" i="3"/>
  <c r="U882" i="3"/>
  <c r="R798" i="3"/>
  <c r="S841" i="3"/>
  <c r="U1086" i="3"/>
  <c r="U811" i="3"/>
  <c r="R975" i="3"/>
  <c r="R915" i="3"/>
  <c r="T848" i="3"/>
  <c r="T679" i="3"/>
  <c r="V754" i="3"/>
  <c r="S479" i="3"/>
  <c r="R651" i="3"/>
  <c r="S287" i="3"/>
  <c r="S246" i="3"/>
  <c r="V774" i="3"/>
  <c r="S583" i="3"/>
  <c r="R532" i="3"/>
  <c r="U368" i="3"/>
  <c r="T837" i="3"/>
  <c r="V716" i="3"/>
  <c r="S617" i="3"/>
  <c r="U504" i="3"/>
  <c r="U385" i="3"/>
  <c r="T444" i="3"/>
  <c r="U774" i="3"/>
  <c r="S624" i="3"/>
  <c r="U558" i="3"/>
  <c r="V313" i="3"/>
  <c r="V829" i="3"/>
  <c r="T727" i="3"/>
  <c r="S657" i="3"/>
  <c r="V447" i="3"/>
  <c r="U363" i="3"/>
  <c r="T930" i="3"/>
  <c r="T755" i="3"/>
  <c r="S502" i="3"/>
  <c r="U505" i="3"/>
  <c r="R439" i="3"/>
  <c r="T261" i="3"/>
  <c r="T868" i="3"/>
  <c r="V994" i="3"/>
  <c r="S893" i="3"/>
  <c r="T766" i="3"/>
  <c r="S901" i="3"/>
  <c r="T1089" i="3"/>
  <c r="V878" i="3"/>
  <c r="S826" i="3"/>
  <c r="T1029" i="3"/>
  <c r="V846" i="3"/>
  <c r="U1045" i="3"/>
  <c r="U825" i="3"/>
  <c r="V985" i="3"/>
  <c r="R926" i="3"/>
  <c r="T994" i="3"/>
  <c r="V1045" i="3"/>
  <c r="R941" i="3"/>
  <c r="S900" i="3"/>
  <c r="T1072" i="3"/>
  <c r="R918" i="3"/>
  <c r="R888" i="3"/>
  <c r="T1046" i="3"/>
  <c r="V932" i="3"/>
  <c r="V1112" i="3"/>
  <c r="T1054" i="3"/>
  <c r="R984" i="3"/>
  <c r="V885" i="3"/>
  <c r="R1013" i="3"/>
  <c r="U828" i="3"/>
  <c r="R1049" i="3"/>
  <c r="V1079" i="3"/>
  <c r="S670" i="3"/>
  <c r="V741" i="3"/>
  <c r="R395" i="3"/>
  <c r="T440" i="3"/>
  <c r="T1014" i="3"/>
  <c r="V950" i="3"/>
  <c r="U515" i="3"/>
  <c r="R673" i="3"/>
  <c r="R748" i="3"/>
  <c r="U975" i="3"/>
  <c r="R930" i="3"/>
  <c r="V1078" i="3"/>
  <c r="S700" i="3"/>
  <c r="U424" i="3"/>
  <c r="V749" i="3"/>
  <c r="T409" i="3"/>
  <c r="V690" i="3"/>
  <c r="S1094" i="3"/>
  <c r="U968" i="3"/>
  <c r="T912" i="3"/>
  <c r="R827" i="3"/>
  <c r="V830" i="3"/>
  <c r="U618" i="3"/>
  <c r="S310" i="3"/>
  <c r="U771" i="3"/>
  <c r="U642" i="3"/>
  <c r="R447" i="3"/>
  <c r="V395" i="3"/>
  <c r="R928" i="3"/>
  <c r="V1082" i="3"/>
  <c r="T908" i="3"/>
  <c r="R907" i="3"/>
  <c r="S786" i="3"/>
  <c r="R855" i="3"/>
  <c r="R1097" i="3"/>
  <c r="R864" i="3"/>
  <c r="R911" i="3"/>
  <c r="T902" i="3"/>
  <c r="T712" i="3"/>
  <c r="S517" i="3"/>
  <c r="T536" i="3"/>
  <c r="U473" i="3"/>
  <c r="R237" i="3"/>
  <c r="U782" i="3"/>
  <c r="R631" i="3"/>
  <c r="U570" i="3"/>
  <c r="U320" i="3"/>
  <c r="R362" i="3"/>
  <c r="V755" i="3"/>
  <c r="S638" i="3"/>
  <c r="U1087" i="3"/>
  <c r="U1113" i="3"/>
  <c r="T907" i="3"/>
  <c r="U947" i="3"/>
  <c r="V886" i="3"/>
  <c r="R909" i="3"/>
  <c r="U887" i="3"/>
  <c r="V1060" i="3"/>
  <c r="U903" i="3"/>
  <c r="T741" i="3"/>
  <c r="T593" i="3"/>
  <c r="U519" i="3"/>
  <c r="U462" i="3"/>
  <c r="T324" i="3"/>
  <c r="T745" i="3"/>
  <c r="V625" i="3"/>
  <c r="S605" i="3"/>
  <c r="S349" i="3"/>
  <c r="V389" i="3"/>
  <c r="U808" i="3"/>
  <c r="T682" i="3"/>
  <c r="R618" i="3"/>
  <c r="U1095" i="3"/>
  <c r="V916" i="3"/>
  <c r="V1113" i="3"/>
  <c r="S1091" i="3"/>
  <c r="R1111" i="3"/>
  <c r="S1032" i="3"/>
  <c r="S850" i="3"/>
  <c r="V1002" i="3"/>
  <c r="T779" i="3"/>
  <c r="V891" i="3"/>
  <c r="R569" i="3"/>
  <c r="V695" i="3"/>
  <c r="R411" i="3"/>
  <c r="R523" i="3"/>
  <c r="T369" i="3"/>
  <c r="T248" i="3"/>
  <c r="T758" i="3"/>
  <c r="S576" i="3"/>
  <c r="S580" i="3"/>
  <c r="S439" i="3"/>
  <c r="U865" i="3"/>
  <c r="T751" i="3"/>
  <c r="S529" i="3"/>
  <c r="R558" i="3"/>
  <c r="V282" i="3"/>
  <c r="S836" i="3"/>
  <c r="V715" i="3"/>
  <c r="R616" i="3"/>
  <c r="T503" i="3"/>
  <c r="T384" i="3"/>
  <c r="U777" i="3"/>
  <c r="S658" i="3"/>
  <c r="R636" i="3"/>
  <c r="R380" i="3"/>
  <c r="U420" i="3"/>
  <c r="T781" i="3"/>
  <c r="R670" i="3"/>
  <c r="V581" i="3"/>
  <c r="U523" i="3"/>
  <c r="S336" i="3"/>
  <c r="T270" i="3"/>
  <c r="S193" i="3"/>
  <c r="T55" i="3"/>
  <c r="S269" i="3"/>
  <c r="R192" i="3"/>
  <c r="T47" i="3"/>
  <c r="T285" i="3"/>
  <c r="S64" i="3"/>
  <c r="S996" i="3"/>
  <c r="R764" i="3"/>
  <c r="V310" i="3"/>
  <c r="U335" i="3"/>
  <c r="T641" i="3"/>
  <c r="T383" i="3"/>
  <c r="U333" i="3"/>
  <c r="T730" i="3"/>
  <c r="T677" i="3"/>
  <c r="S653" i="3"/>
  <c r="S397" i="3"/>
  <c r="V437" i="3"/>
  <c r="R700" i="3"/>
  <c r="V618" i="3"/>
  <c r="U501" i="3"/>
  <c r="S406" i="3"/>
  <c r="T447" i="3"/>
  <c r="U738" i="3"/>
  <c r="R621" i="3"/>
  <c r="T598" i="3"/>
  <c r="T342" i="3"/>
  <c r="T883" i="3"/>
  <c r="U681" i="3"/>
  <c r="U499" i="3"/>
  <c r="U746" i="3"/>
  <c r="V996" i="3"/>
  <c r="V773" i="3"/>
  <c r="T513" i="3"/>
  <c r="R1066" i="3"/>
  <c r="T538" i="3"/>
  <c r="R702" i="3"/>
  <c r="V959" i="3"/>
  <c r="V491" i="3"/>
  <c r="T691" i="3"/>
  <c r="T442" i="3"/>
  <c r="V568" i="3"/>
  <c r="S260" i="3"/>
  <c r="S128" i="3"/>
  <c r="R400" i="3"/>
  <c r="R757" i="3"/>
  <c r="R320" i="3"/>
  <c r="U814" i="3"/>
  <c r="V657" i="3"/>
  <c r="T559" i="3"/>
  <c r="V380" i="3"/>
  <c r="U723" i="3"/>
  <c r="U613" i="3"/>
  <c r="U343" i="3"/>
  <c r="T899" i="3"/>
  <c r="S699" i="3"/>
  <c r="S620" i="3"/>
  <c r="V370" i="3"/>
  <c r="U788" i="3"/>
  <c r="T626" i="3"/>
  <c r="U569" i="3"/>
  <c r="V387" i="3"/>
  <c r="T874" i="3"/>
  <c r="R662" i="3"/>
  <c r="S570" i="3"/>
  <c r="U564" i="3"/>
  <c r="U322" i="3"/>
  <c r="V256" i="3"/>
  <c r="U179" i="3"/>
  <c r="R28" i="3"/>
  <c r="U255" i="3"/>
  <c r="T178" i="3"/>
  <c r="U26" i="3"/>
  <c r="U270" i="3"/>
  <c r="S56" i="3"/>
  <c r="V39" i="3"/>
  <c r="U208" i="3"/>
  <c r="S127" i="3"/>
  <c r="S1110" i="3"/>
  <c r="S873" i="3"/>
  <c r="T386" i="3"/>
  <c r="R519" i="3"/>
  <c r="T714" i="3"/>
  <c r="R348" i="3"/>
  <c r="V422" i="3"/>
  <c r="T817" i="3"/>
  <c r="R753" i="3"/>
  <c r="U662" i="3"/>
  <c r="V450" i="3"/>
  <c r="S369" i="3"/>
  <c r="U767" i="3"/>
  <c r="U608" i="3"/>
  <c r="R588" i="3"/>
  <c r="R332" i="3"/>
  <c r="U372" i="3"/>
  <c r="U761" i="3"/>
  <c r="S727" i="3"/>
  <c r="U606" i="3"/>
  <c r="U431" i="3"/>
  <c r="S855" i="3"/>
  <c r="V737" i="3"/>
  <c r="S527" i="3"/>
  <c r="R555" i="3"/>
  <c r="T280" i="3"/>
  <c r="R253" i="3"/>
  <c r="R754" i="3"/>
  <c r="U660" i="3"/>
  <c r="R508" i="3"/>
  <c r="S350" i="3"/>
  <c r="R264" i="3"/>
  <c r="T105" i="3"/>
  <c r="V167" i="3"/>
  <c r="V260" i="3"/>
  <c r="T104" i="3"/>
  <c r="U166" i="3"/>
  <c r="R339" i="3"/>
  <c r="U245" i="3"/>
  <c r="U205" i="3"/>
  <c r="R427" i="3"/>
  <c r="R896" i="3"/>
  <c r="U730" i="3"/>
  <c r="U350" i="3"/>
  <c r="S398" i="3"/>
  <c r="R591" i="3"/>
  <c r="T319" i="3"/>
  <c r="T308" i="3"/>
  <c r="V767" i="3"/>
  <c r="U648" i="3"/>
  <c r="R628" i="3"/>
  <c r="R372" i="3"/>
  <c r="U412" i="3"/>
  <c r="V788" i="3"/>
  <c r="U593" i="3"/>
  <c r="V543" i="3"/>
  <c r="R381" i="3"/>
  <c r="T420" i="3"/>
  <c r="S753" i="3"/>
  <c r="S1077" i="3"/>
  <c r="R825" i="3"/>
  <c r="T443" i="3"/>
  <c r="R537" i="3"/>
  <c r="R613" i="3"/>
  <c r="V320" i="3"/>
  <c r="U397" i="3"/>
  <c r="R801" i="3"/>
  <c r="V692" i="3"/>
  <c r="S636" i="3"/>
  <c r="U472" i="3"/>
  <c r="R344" i="3"/>
  <c r="V740" i="3"/>
  <c r="T583" i="3"/>
  <c r="V560" i="3"/>
  <c r="S484" i="3"/>
  <c r="T347" i="3"/>
  <c r="T736" i="3"/>
  <c r="U686" i="3"/>
  <c r="V663" i="3"/>
  <c r="T406" i="3"/>
  <c r="T873" i="3"/>
  <c r="T696" i="3"/>
  <c r="S511" i="3"/>
  <c r="V522" i="3"/>
  <c r="U457" i="3"/>
  <c r="V225" i="3"/>
  <c r="U786" i="3"/>
  <c r="T633" i="3"/>
  <c r="T581" i="3"/>
  <c r="R325" i="3"/>
  <c r="V236" i="3"/>
  <c r="T89" i="3"/>
  <c r="U142" i="3"/>
  <c r="U235" i="3"/>
  <c r="T88" i="3"/>
  <c r="T141" i="3"/>
  <c r="U274" i="3"/>
  <c r="S191" i="3"/>
  <c r="T180" i="3"/>
  <c r="T811" i="3"/>
  <c r="S746" i="3"/>
  <c r="S404" i="3"/>
  <c r="T494" i="3"/>
  <c r="T594" i="3"/>
  <c r="U491" i="3"/>
  <c r="S487" i="3"/>
  <c r="R743" i="3"/>
  <c r="T623" i="3"/>
  <c r="V600" i="3"/>
  <c r="V344" i="3"/>
  <c r="T387" i="3"/>
  <c r="U757" i="3"/>
  <c r="V667" i="3"/>
  <c r="V511" i="3"/>
  <c r="V353" i="3"/>
  <c r="S395" i="3"/>
  <c r="R731" i="3"/>
  <c r="U680" i="3"/>
  <c r="R566" i="3"/>
  <c r="T464" i="3"/>
  <c r="T786" i="3"/>
  <c r="R671" i="3"/>
  <c r="R585" i="3"/>
  <c r="V524" i="3"/>
  <c r="T337" i="3"/>
  <c r="V823" i="3"/>
  <c r="V713" i="3"/>
  <c r="U611" i="3"/>
  <c r="V497" i="3"/>
  <c r="R382" i="3"/>
  <c r="R225" i="3"/>
  <c r="S144" i="3"/>
  <c r="V121" i="3"/>
  <c r="V221" i="3"/>
  <c r="R143" i="3"/>
  <c r="V120" i="3"/>
  <c r="R248" i="3"/>
  <c r="T95" i="3"/>
  <c r="V151" i="3"/>
  <c r="T273" i="3"/>
  <c r="R190" i="3"/>
  <c r="S179" i="3"/>
  <c r="U340" i="3"/>
  <c r="T372" i="3"/>
  <c r="R436" i="3"/>
  <c r="R550" i="3"/>
  <c r="U659" i="3"/>
  <c r="R391" i="3"/>
  <c r="R619" i="3"/>
  <c r="R331" i="3"/>
  <c r="S604" i="3"/>
  <c r="U222" i="3"/>
  <c r="V391" i="3"/>
  <c r="S337" i="3"/>
  <c r="V111" i="3"/>
  <c r="U93" i="3"/>
  <c r="T224" i="3"/>
  <c r="S297" i="3"/>
  <c r="T125" i="3"/>
  <c r="V199" i="3"/>
  <c r="V250" i="3"/>
  <c r="U43" i="3"/>
  <c r="U4" i="3"/>
  <c r="V535" i="3"/>
  <c r="T449" i="3"/>
  <c r="R477" i="3"/>
  <c r="V637" i="3"/>
  <c r="U669" i="3"/>
  <c r="U409" i="3"/>
  <c r="U661" i="3"/>
  <c r="T340" i="3"/>
  <c r="R609" i="3"/>
  <c r="S308" i="3"/>
  <c r="R229" i="3"/>
  <c r="T28" i="3"/>
  <c r="U141" i="3"/>
  <c r="R189" i="3"/>
  <c r="R154" i="3"/>
  <c r="U306" i="3"/>
  <c r="V230" i="3"/>
  <c r="S203" i="3"/>
  <c r="V415" i="3"/>
  <c r="U99" i="3"/>
  <c r="U213" i="3"/>
  <c r="T419" i="3"/>
  <c r="R197" i="3"/>
  <c r="V756" i="3"/>
  <c r="T704" i="3"/>
  <c r="S789" i="3"/>
  <c r="T483" i="3"/>
  <c r="S573" i="3"/>
  <c r="V752" i="3"/>
  <c r="U391" i="3"/>
  <c r="V729" i="3"/>
  <c r="R340" i="3"/>
  <c r="V204" i="3"/>
  <c r="S168" i="3"/>
  <c r="U126" i="3"/>
  <c r="V274" i="3"/>
  <c r="S87" i="3"/>
  <c r="V4" i="3"/>
  <c r="R243" i="3"/>
  <c r="S38" i="3"/>
  <c r="U25" i="3"/>
  <c r="R288" i="3"/>
  <c r="S109" i="3"/>
  <c r="V92" i="3"/>
  <c r="U295" i="3"/>
  <c r="T522" i="3"/>
  <c r="S345" i="3"/>
  <c r="U513" i="3"/>
  <c r="V638" i="3"/>
  <c r="U673" i="3"/>
  <c r="U345" i="3"/>
  <c r="T571" i="3"/>
  <c r="U507" i="3"/>
  <c r="V646" i="3"/>
  <c r="U211" i="3"/>
  <c r="V242" i="3"/>
  <c r="T62" i="3"/>
  <c r="S140" i="3"/>
  <c r="V161" i="3"/>
  <c r="R203" i="3"/>
  <c r="S272" i="3"/>
  <c r="V186" i="3"/>
  <c r="R178" i="3"/>
  <c r="V265" i="3"/>
  <c r="U83" i="3"/>
  <c r="R185" i="3"/>
  <c r="U1009" i="3"/>
  <c r="T523" i="3"/>
  <c r="S602" i="3"/>
  <c r="U748" i="3"/>
  <c r="S787" i="3"/>
  <c r="V472" i="3"/>
  <c r="R581" i="3"/>
  <c r="S312" i="3"/>
  <c r="R654" i="3"/>
  <c r="S465" i="3"/>
  <c r="V105" i="3"/>
  <c r="R170" i="3"/>
  <c r="S16" i="3"/>
  <c r="S251" i="3"/>
  <c r="R78" i="3"/>
  <c r="V366" i="3"/>
  <c r="T135" i="3"/>
  <c r="R77" i="3"/>
  <c r="U9" i="3"/>
  <c r="S237" i="3"/>
  <c r="T1039" i="3"/>
  <c r="T507" i="3"/>
  <c r="U588" i="3"/>
  <c r="T711" i="3"/>
  <c r="S774" i="3"/>
  <c r="V448" i="3"/>
  <c r="T671" i="3"/>
  <c r="U427" i="3"/>
  <c r="S615" i="3"/>
  <c r="V405" i="3"/>
  <c r="V73" i="3"/>
  <c r="S131" i="3"/>
  <c r="T8" i="3"/>
  <c r="T325" i="3"/>
  <c r="R70" i="3"/>
  <c r="T332" i="3"/>
  <c r="U124" i="3"/>
  <c r="R69" i="3"/>
  <c r="S417" i="3"/>
  <c r="U223" i="3"/>
  <c r="T146" i="3"/>
  <c r="R39" i="3"/>
  <c r="U273" i="3"/>
  <c r="U872" i="3"/>
  <c r="S142" i="3"/>
  <c r="T236" i="3"/>
  <c r="U221" i="3"/>
  <c r="R277" i="3"/>
  <c r="T657" i="3"/>
  <c r="T606" i="3"/>
  <c r="S780" i="3"/>
  <c r="U766" i="3"/>
  <c r="S384" i="3"/>
  <c r="T774" i="3"/>
  <c r="U346" i="3"/>
  <c r="S623" i="3"/>
  <c r="R1024" i="3"/>
  <c r="U388" i="3"/>
  <c r="R635" i="3"/>
  <c r="V730" i="3"/>
  <c r="T514" i="3"/>
  <c r="U31" i="3"/>
  <c r="R55" i="3"/>
  <c r="S709" i="3"/>
  <c r="S562" i="3"/>
  <c r="R377" i="3"/>
  <c r="V758" i="3"/>
  <c r="T554" i="3"/>
  <c r="U554" i="3"/>
  <c r="R903" i="3"/>
  <c r="T702" i="3"/>
  <c r="T621" i="3"/>
  <c r="R374" i="3"/>
  <c r="T942" i="3"/>
  <c r="V676" i="3"/>
  <c r="T542" i="3"/>
  <c r="U479" i="3"/>
  <c r="V722" i="3"/>
  <c r="S535" i="3"/>
  <c r="R520" i="3"/>
  <c r="R352" i="3"/>
  <c r="U836" i="3"/>
  <c r="S694" i="3"/>
  <c r="S571" i="3"/>
  <c r="V462" i="3"/>
  <c r="V508" i="3"/>
  <c r="T167" i="3"/>
  <c r="R97" i="3"/>
  <c r="U466" i="3"/>
  <c r="S166" i="3"/>
  <c r="R96" i="3"/>
  <c r="T59" i="3"/>
  <c r="S281" i="3"/>
  <c r="T202" i="3"/>
  <c r="V10" i="3"/>
  <c r="R284" i="3"/>
  <c r="S63" i="3"/>
  <c r="U954" i="3"/>
  <c r="T750" i="3"/>
  <c r="S299" i="3"/>
  <c r="R324" i="3"/>
  <c r="U602" i="3"/>
  <c r="R333" i="3"/>
  <c r="R322" i="3"/>
  <c r="U783" i="3"/>
  <c r="U663" i="3"/>
  <c r="U639" i="3"/>
  <c r="U383" i="3"/>
  <c r="S426" i="3"/>
  <c r="R692" i="3"/>
  <c r="S607" i="3"/>
  <c r="V558" i="3"/>
  <c r="U392" i="3"/>
  <c r="R434" i="3"/>
  <c r="V764" i="3"/>
  <c r="T607" i="3"/>
  <c r="V584" i="3"/>
  <c r="V328" i="3"/>
  <c r="U844" i="3"/>
  <c r="T718" i="3"/>
  <c r="V621" i="3"/>
  <c r="R504" i="3"/>
  <c r="S376" i="3"/>
  <c r="S255" i="3"/>
  <c r="R740" i="3"/>
  <c r="T650" i="3"/>
  <c r="V545" i="3"/>
  <c r="V418" i="3"/>
  <c r="V261" i="3"/>
  <c r="R183" i="3"/>
  <c r="S157" i="3"/>
  <c r="U260" i="3"/>
  <c r="V179" i="3"/>
  <c r="R156" i="3"/>
  <c r="R287" i="3"/>
  <c r="T119" i="3"/>
  <c r="U190" i="3"/>
  <c r="S239" i="3"/>
  <c r="T1092" i="3"/>
  <c r="T698" i="3"/>
  <c r="U798" i="3"/>
  <c r="R359" i="3"/>
  <c r="T603" i="3"/>
  <c r="V362" i="3"/>
  <c r="S332" i="3"/>
  <c r="R717" i="3"/>
  <c r="S647" i="3"/>
  <c r="V534" i="3"/>
  <c r="U432" i="3"/>
  <c r="V309" i="3"/>
  <c r="V797" i="3"/>
  <c r="U586" i="3"/>
  <c r="U511" i="3"/>
  <c r="T451" i="3"/>
  <c r="U317" i="3"/>
  <c r="V786" i="3"/>
  <c r="V844" i="3"/>
  <c r="T709" i="3"/>
  <c r="R305" i="3"/>
  <c r="U384" i="3"/>
  <c r="S633" i="3"/>
  <c r="V305" i="3"/>
  <c r="V294" i="3"/>
  <c r="U754" i="3"/>
  <c r="R637" i="3"/>
  <c r="T614" i="3"/>
  <c r="T358" i="3"/>
  <c r="R401" i="3"/>
  <c r="V772" i="3"/>
  <c r="R582" i="3"/>
  <c r="V527" i="3"/>
  <c r="T367" i="3"/>
  <c r="V406" i="3"/>
  <c r="U739" i="3"/>
  <c r="S582" i="3"/>
  <c r="U559" i="3"/>
  <c r="S482" i="3"/>
  <c r="U813" i="3"/>
  <c r="U682" i="3"/>
  <c r="U596" i="3"/>
  <c r="V540" i="3"/>
  <c r="R351" i="3"/>
  <c r="T861" i="3"/>
  <c r="V721" i="3"/>
  <c r="S625" i="3"/>
  <c r="V513" i="3"/>
  <c r="U393" i="3"/>
  <c r="U236" i="3"/>
  <c r="V155" i="3"/>
  <c r="R132" i="3"/>
  <c r="T235" i="3"/>
  <c r="U154" i="3"/>
  <c r="V128" i="3"/>
  <c r="U259" i="3"/>
  <c r="T103" i="3"/>
  <c r="T165" i="3"/>
  <c r="T1019" i="3"/>
  <c r="S590" i="3"/>
  <c r="R795" i="3"/>
  <c r="R424" i="3"/>
  <c r="S643" i="3"/>
  <c r="R326" i="3"/>
  <c r="R285" i="3"/>
  <c r="R701" i="3"/>
  <c r="R622" i="3"/>
  <c r="V502" i="3"/>
  <c r="T407" i="3"/>
  <c r="U450" i="3"/>
  <c r="U743" i="3"/>
  <c r="T656" i="3"/>
  <c r="T552" i="3"/>
  <c r="T424" i="3"/>
  <c r="T292" i="3"/>
  <c r="T756" i="3"/>
  <c r="U664" i="3"/>
  <c r="U510" i="3"/>
  <c r="U352" i="3"/>
  <c r="R778" i="3"/>
  <c r="T716" i="3"/>
  <c r="R586" i="3"/>
  <c r="V471" i="3"/>
  <c r="T402" i="3"/>
  <c r="R854" i="3"/>
  <c r="S734" i="3"/>
  <c r="S526" i="3"/>
  <c r="U553" i="3"/>
  <c r="S279" i="3"/>
  <c r="V303" i="3"/>
  <c r="S74" i="3"/>
  <c r="V57" i="3"/>
  <c r="R300" i="3"/>
  <c r="S73" i="3"/>
  <c r="V56" i="3"/>
  <c r="V245" i="3"/>
  <c r="R167" i="3"/>
  <c r="S141" i="3"/>
  <c r="T258" i="3"/>
  <c r="T102" i="3"/>
  <c r="S164" i="3"/>
  <c r="S729" i="3"/>
  <c r="V872" i="3"/>
  <c r="U361" i="3"/>
  <c r="U538" i="3"/>
  <c r="T585" i="3"/>
  <c r="V876" i="3"/>
  <c r="T509" i="3"/>
  <c r="S809" i="3"/>
  <c r="V536" i="3"/>
  <c r="U104" i="3"/>
  <c r="T221" i="3"/>
  <c r="T249" i="3"/>
  <c r="V26" i="3"/>
  <c r="T176" i="3"/>
  <c r="V102" i="3"/>
  <c r="U298" i="3"/>
  <c r="T220" i="3"/>
  <c r="S189" i="3"/>
  <c r="R315" i="3"/>
  <c r="S135" i="3"/>
  <c r="T232" i="3"/>
  <c r="U413" i="3"/>
  <c r="V358" i="3"/>
  <c r="T422" i="3"/>
  <c r="U533" i="3"/>
  <c r="S646" i="3"/>
  <c r="U338" i="3"/>
  <c r="T662" i="3"/>
  <c r="U294" i="3"/>
  <c r="V632" i="3"/>
  <c r="U303" i="3"/>
  <c r="R304" i="3"/>
  <c r="S460" i="3"/>
  <c r="V87" i="3"/>
  <c r="U85" i="3"/>
  <c r="T190" i="3"/>
  <c r="S283" i="3"/>
  <c r="T117" i="3"/>
  <c r="S188" i="3"/>
  <c r="R403" i="3"/>
  <c r="U35" i="3"/>
  <c r="R222" i="3"/>
  <c r="V445" i="3"/>
  <c r="U1111" i="3"/>
  <c r="V580" i="3"/>
  <c r="V609" i="3"/>
  <c r="R746" i="3"/>
  <c r="U381" i="3"/>
  <c r="T519" i="3"/>
  <c r="U697" i="3"/>
  <c r="U433" i="3"/>
  <c r="T681" i="3"/>
  <c r="S407" i="3"/>
  <c r="R129" i="3"/>
  <c r="U203" i="3"/>
  <c r="T111" i="3"/>
  <c r="V244" i="3"/>
  <c r="U7" i="3"/>
  <c r="U22" i="3"/>
  <c r="R252" i="3"/>
  <c r="V172" i="3"/>
  <c r="R20" i="3"/>
  <c r="T253" i="3"/>
  <c r="S45" i="3"/>
  <c r="R41" i="3"/>
  <c r="U310" i="3"/>
  <c r="S885" i="3"/>
  <c r="S447" i="3"/>
  <c r="U319" i="3"/>
  <c r="T487" i="3"/>
  <c r="V656" i="3"/>
  <c r="S462" i="3"/>
  <c r="S597" i="3"/>
  <c r="S890" i="3"/>
  <c r="T582" i="3"/>
  <c r="U231" i="3"/>
  <c r="U210" i="3"/>
  <c r="S307" i="3"/>
  <c r="V55" i="3"/>
  <c r="U61" i="3"/>
  <c r="S165" i="3"/>
  <c r="S257" i="3"/>
  <c r="T101" i="3"/>
  <c r="R163" i="3"/>
  <c r="T283" i="3"/>
  <c r="S199" i="3"/>
  <c r="T188" i="3"/>
  <c r="U576" i="3"/>
  <c r="T312" i="3"/>
  <c r="T560" i="3"/>
  <c r="T642" i="3"/>
  <c r="V742" i="3"/>
  <c r="S430" i="3"/>
  <c r="S601" i="3"/>
  <c r="R345" i="3"/>
  <c r="T586" i="3"/>
  <c r="T265" i="3"/>
  <c r="S449" i="3"/>
  <c r="V104" i="3"/>
  <c r="U188" i="3"/>
  <c r="V264" i="3"/>
  <c r="R137" i="3"/>
  <c r="U216" i="3"/>
  <c r="U68" i="3"/>
  <c r="R161" i="3"/>
  <c r="T396" i="3"/>
  <c r="V145" i="3"/>
  <c r="V586" i="3"/>
  <c r="V298" i="3"/>
  <c r="T547" i="3"/>
  <c r="V628" i="3"/>
  <c r="U790" i="3"/>
  <c r="V377" i="3"/>
  <c r="T562" i="3"/>
  <c r="T331" i="3"/>
  <c r="S542" i="3"/>
  <c r="U374" i="3"/>
  <c r="U396" i="3"/>
  <c r="V72" i="3"/>
  <c r="V149" i="3"/>
  <c r="S253" i="3"/>
  <c r="T228" i="3"/>
  <c r="V297" i="3"/>
  <c r="U60" i="3"/>
  <c r="T147" i="3"/>
  <c r="T364" i="3"/>
  <c r="S134" i="3"/>
  <c r="R76" i="3"/>
  <c r="V6" i="3"/>
  <c r="T601" i="3"/>
  <c r="U695" i="3"/>
  <c r="T208" i="3"/>
  <c r="V148" i="3"/>
  <c r="V11" i="3"/>
  <c r="T37" i="3"/>
  <c r="T307" i="3"/>
  <c r="U168" i="3"/>
  <c r="R98" i="3"/>
  <c r="U19" i="3"/>
  <c r="T148" i="3"/>
  <c r="V91" i="3"/>
  <c r="U670" i="3"/>
  <c r="U477" i="3"/>
  <c r="R56" i="3"/>
  <c r="R433" i="3"/>
  <c r="T317" i="3"/>
  <c r="S256" i="3"/>
  <c r="U279" i="3"/>
  <c r="V194" i="3"/>
  <c r="R430" i="3"/>
  <c r="R290" i="3"/>
  <c r="R393" i="3"/>
  <c r="T1033" i="3"/>
  <c r="U614" i="3"/>
  <c r="V847" i="3"/>
  <c r="T1041" i="3"/>
  <c r="R944" i="3"/>
  <c r="R507" i="3"/>
  <c r="R978" i="3"/>
  <c r="T771" i="3"/>
  <c r="T469" i="3"/>
  <c r="R640" i="3"/>
  <c r="T357" i="3"/>
  <c r="S49" i="3"/>
  <c r="R1122" i="3"/>
  <c r="S614" i="3"/>
  <c r="R494" i="3"/>
  <c r="T436" i="3"/>
  <c r="V744" i="3"/>
  <c r="S667" i="3"/>
  <c r="V458" i="3"/>
  <c r="R830" i="3"/>
  <c r="R680" i="3"/>
  <c r="U599" i="3"/>
  <c r="U481" i="3"/>
  <c r="V813" i="3"/>
  <c r="T676" i="3"/>
  <c r="R491" i="3"/>
  <c r="V363" i="3"/>
  <c r="U668" i="3"/>
  <c r="T635" i="3"/>
  <c r="T482" i="3"/>
  <c r="R409" i="3"/>
  <c r="T827" i="3"/>
  <c r="S684" i="3"/>
  <c r="V659" i="3"/>
  <c r="R404" i="3"/>
  <c r="V283" i="3"/>
  <c r="U88" i="3"/>
  <c r="R193" i="3"/>
  <c r="R281" i="3"/>
  <c r="U87" i="3"/>
  <c r="V189" i="3"/>
  <c r="S394" i="3"/>
  <c r="S190" i="3"/>
  <c r="R111" i="3"/>
  <c r="T60" i="3"/>
  <c r="U296" i="3"/>
  <c r="R234" i="3"/>
  <c r="R871" i="3"/>
  <c r="U691" i="3"/>
  <c r="V859" i="3"/>
  <c r="U449" i="3"/>
  <c r="S642" i="3"/>
  <c r="T376" i="3"/>
  <c r="V407" i="3"/>
  <c r="R725" i="3"/>
  <c r="V660" i="3"/>
  <c r="U551" i="3"/>
  <c r="T448" i="3"/>
  <c r="T323" i="3"/>
  <c r="S748" i="3"/>
  <c r="S600" i="3"/>
  <c r="U527" i="3"/>
  <c r="S472" i="3"/>
  <c r="S331" i="3"/>
  <c r="R691" i="3"/>
  <c r="R606" i="3"/>
  <c r="R557" i="3"/>
  <c r="T391" i="3"/>
  <c r="T819" i="3"/>
  <c r="S689" i="3"/>
  <c r="V622" i="3"/>
  <c r="T499" i="3"/>
  <c r="S441" i="3"/>
  <c r="T871" i="3"/>
  <c r="T692" i="3"/>
  <c r="S550" i="3"/>
  <c r="R457" i="3"/>
  <c r="R318" i="3"/>
  <c r="T268" i="3"/>
  <c r="S98" i="3"/>
  <c r="V81" i="3"/>
  <c r="S267" i="3"/>
  <c r="S97" i="3"/>
  <c r="V80" i="3"/>
  <c r="V285" i="3"/>
  <c r="V203" i="3"/>
  <c r="R180" i="3"/>
  <c r="V300" i="3"/>
  <c r="U1101" i="3"/>
  <c r="U571" i="3"/>
  <c r="R695" i="3"/>
  <c r="U437" i="3"/>
  <c r="S629" i="3"/>
  <c r="T446" i="3"/>
  <c r="V367" i="3"/>
  <c r="U794" i="3"/>
  <c r="S640" i="3"/>
  <c r="T488" i="3"/>
  <c r="V329" i="3"/>
  <c r="R836" i="3"/>
  <c r="T747" i="3"/>
  <c r="T578" i="3"/>
  <c r="R476" i="3"/>
  <c r="V346" i="3"/>
  <c r="T405" i="3"/>
  <c r="S768" i="3"/>
  <c r="R1018" i="3"/>
  <c r="R683" i="3"/>
  <c r="T797" i="3"/>
  <c r="T345" i="3"/>
  <c r="V589" i="3"/>
  <c r="S351" i="3"/>
  <c r="T301" i="3"/>
  <c r="R709" i="3"/>
  <c r="U633" i="3"/>
  <c r="V518" i="3"/>
  <c r="R421" i="3"/>
  <c r="T471" i="3"/>
  <c r="S757" i="3"/>
  <c r="R575" i="3"/>
  <c r="T573" i="3"/>
  <c r="R438" i="3"/>
  <c r="R306" i="3"/>
  <c r="V770" i="3"/>
  <c r="V578" i="3"/>
  <c r="U526" i="3"/>
  <c r="S366" i="3"/>
  <c r="R788" i="3"/>
  <c r="U735" i="3"/>
  <c r="U597" i="3"/>
  <c r="V479" i="3"/>
  <c r="R416" i="3"/>
  <c r="V882" i="3"/>
  <c r="U667" i="3"/>
  <c r="S534" i="3"/>
  <c r="S567" i="3"/>
  <c r="V290" i="3"/>
  <c r="R371" i="3"/>
  <c r="S82" i="3"/>
  <c r="V65" i="3"/>
  <c r="V343" i="3"/>
  <c r="S81" i="3"/>
  <c r="V64" i="3"/>
  <c r="T259" i="3"/>
  <c r="U178" i="3"/>
  <c r="V152" i="3"/>
  <c r="V1005" i="3"/>
  <c r="S501" i="3"/>
  <c r="V751" i="3"/>
  <c r="V334" i="3"/>
  <c r="T590" i="3"/>
  <c r="S408" i="3"/>
  <c r="U287" i="3"/>
  <c r="R763" i="3"/>
  <c r="R615" i="3"/>
  <c r="V544" i="3"/>
  <c r="U304" i="3"/>
  <c r="R885" i="3"/>
  <c r="S698" i="3"/>
  <c r="S553" i="3"/>
  <c r="R460" i="3"/>
  <c r="U321" i="3"/>
  <c r="S296" i="3"/>
  <c r="T742" i="3"/>
  <c r="V652" i="3"/>
  <c r="V549" i="3"/>
  <c r="S423" i="3"/>
  <c r="V746" i="3"/>
  <c r="S703" i="3"/>
  <c r="V591" i="3"/>
  <c r="V416" i="3"/>
  <c r="T468" i="3"/>
  <c r="R822" i="3"/>
  <c r="S715" i="3"/>
  <c r="U620" i="3"/>
  <c r="V499" i="3"/>
  <c r="R375" i="3"/>
  <c r="R379" i="3"/>
  <c r="S10" i="3"/>
  <c r="T3" i="3"/>
  <c r="V351" i="3"/>
  <c r="S9" i="3"/>
  <c r="V14" i="3"/>
  <c r="T252" i="3"/>
  <c r="S88" i="3"/>
  <c r="V71" i="3"/>
  <c r="S258" i="3"/>
  <c r="T177" i="3"/>
  <c r="U151" i="3"/>
  <c r="V476" i="3"/>
  <c r="S766" i="3"/>
  <c r="V500" i="3"/>
  <c r="T445" i="3"/>
  <c r="U636" i="3"/>
  <c r="V777" i="3"/>
  <c r="S572" i="3"/>
  <c r="S759" i="3"/>
  <c r="V531" i="3"/>
  <c r="T73" i="3"/>
  <c r="U103" i="3"/>
  <c r="V277" i="3"/>
  <c r="R328" i="3"/>
  <c r="T78" i="3"/>
  <c r="T50" i="3"/>
  <c r="U326" i="3"/>
  <c r="S118" i="3"/>
  <c r="V101" i="3"/>
  <c r="R355" i="3"/>
  <c r="T68" i="3"/>
  <c r="U199" i="3"/>
  <c r="V761" i="3"/>
  <c r="T838" i="3"/>
  <c r="R350" i="3"/>
  <c r="U522" i="3"/>
  <c r="S641" i="3"/>
  <c r="R848" i="3"/>
  <c r="R541" i="3"/>
  <c r="R809" i="3"/>
  <c r="V520" i="3"/>
  <c r="U72" i="3"/>
  <c r="V301" i="3"/>
  <c r="V235" i="3"/>
  <c r="T23" i="3"/>
  <c r="V162" i="3"/>
  <c r="V94" i="3"/>
  <c r="R283" i="3"/>
  <c r="T201" i="3"/>
  <c r="U175" i="3"/>
  <c r="V295" i="3"/>
  <c r="T124" i="3"/>
  <c r="U198" i="3"/>
  <c r="U249" i="3"/>
  <c r="T919" i="3"/>
  <c r="R548" i="3"/>
  <c r="S514" i="3"/>
  <c r="U733" i="3"/>
  <c r="V812" i="3"/>
  <c r="U532" i="3"/>
  <c r="V681" i="3"/>
  <c r="U362" i="3"/>
  <c r="U616" i="3"/>
  <c r="V347" i="3"/>
  <c r="U143" i="3"/>
  <c r="R8" i="3"/>
  <c r="S72" i="3"/>
  <c r="S292" i="3"/>
  <c r="R102" i="3"/>
  <c r="R442" i="3"/>
  <c r="U160" i="3"/>
  <c r="R93" i="3"/>
  <c r="T41" i="3"/>
  <c r="T262" i="3"/>
  <c r="S185" i="3"/>
  <c r="T33" i="3"/>
  <c r="V263" i="3"/>
  <c r="U595" i="3"/>
  <c r="T849" i="3"/>
  <c r="V443" i="3"/>
  <c r="V517" i="3"/>
  <c r="S577" i="3"/>
  <c r="R841" i="3"/>
  <c r="T548" i="3"/>
  <c r="S784" i="3"/>
  <c r="R489" i="3"/>
  <c r="U40" i="3"/>
  <c r="T230" i="3"/>
  <c r="T234" i="3"/>
  <c r="T7" i="3"/>
  <c r="T126" i="3"/>
  <c r="V70" i="3"/>
  <c r="R257" i="3"/>
  <c r="S176" i="3"/>
  <c r="T150" i="3"/>
  <c r="U267" i="3"/>
  <c r="T108" i="3"/>
  <c r="T173" i="3"/>
  <c r="S476" i="3"/>
  <c r="V413" i="3"/>
  <c r="R549" i="3"/>
  <c r="S575" i="3"/>
  <c r="V653" i="3"/>
  <c r="T680" i="3"/>
  <c r="V1000" i="3"/>
  <c r="U439" i="3"/>
  <c r="V718" i="3"/>
  <c r="T780" i="3"/>
  <c r="V711" i="3"/>
  <c r="U1002" i="3"/>
  <c r="U747" i="3"/>
  <c r="R666" i="3"/>
  <c r="V340" i="3"/>
  <c r="R534" i="3"/>
  <c r="U32" i="3"/>
  <c r="V208" i="3"/>
  <c r="T839" i="3"/>
  <c r="U591" i="3"/>
  <c r="R528" i="3"/>
  <c r="U232" i="3"/>
  <c r="T701" i="3"/>
  <c r="T670" i="3"/>
  <c r="R357" i="3"/>
  <c r="V837" i="3"/>
  <c r="U677" i="3"/>
  <c r="R492" i="3"/>
  <c r="R367" i="3"/>
  <c r="U801" i="3"/>
  <c r="U610" i="3"/>
  <c r="R543" i="3"/>
  <c r="R867" i="3"/>
  <c r="T759" i="3"/>
  <c r="S644" i="3"/>
  <c r="T366" i="3"/>
  <c r="S306" i="3"/>
  <c r="T734" i="3"/>
  <c r="V577" i="3"/>
  <c r="S557" i="3"/>
  <c r="S478" i="3"/>
  <c r="T294" i="3"/>
  <c r="V209" i="3"/>
  <c r="T196" i="3"/>
  <c r="T291" i="3"/>
  <c r="R206" i="3"/>
  <c r="S195" i="3"/>
  <c r="T429" i="3"/>
  <c r="U102" i="3"/>
  <c r="V222" i="3"/>
  <c r="T435" i="3"/>
  <c r="U200" i="3"/>
  <c r="R118" i="3"/>
  <c r="R774" i="3"/>
  <c r="T664" i="3"/>
  <c r="R760" i="3"/>
  <c r="V1024" i="3"/>
  <c r="R999" i="3"/>
  <c r="T644" i="3"/>
  <c r="R1052" i="3"/>
  <c r="T322" i="3"/>
  <c r="U619" i="3"/>
  <c r="R913" i="3"/>
  <c r="S609" i="3"/>
  <c r="U1080" i="3"/>
  <c r="T1021" i="3"/>
  <c r="R577" i="3"/>
  <c r="R821" i="3"/>
  <c r="T408" i="3"/>
  <c r="S50" i="3"/>
  <c r="T66" i="3"/>
  <c r="U907" i="3"/>
  <c r="R535" i="3"/>
  <c r="V483" i="3"/>
  <c r="V234" i="3"/>
  <c r="T707" i="3"/>
  <c r="T564" i="3"/>
  <c r="U425" i="3"/>
  <c r="S804" i="3"/>
  <c r="S622" i="3"/>
  <c r="T544" i="3"/>
  <c r="R432" i="3"/>
  <c r="V779" i="3"/>
  <c r="T602" i="3"/>
  <c r="S559" i="3"/>
  <c r="V892" i="3"/>
  <c r="U706" i="3"/>
  <c r="T622" i="3"/>
  <c r="R429" i="3"/>
  <c r="U365" i="3"/>
  <c r="S737" i="3"/>
  <c r="T576" i="3"/>
  <c r="R524" i="3"/>
  <c r="V361" i="3"/>
  <c r="U275" i="3"/>
  <c r="T113" i="3"/>
  <c r="T181" i="3"/>
  <c r="T274" i="3"/>
  <c r="T112" i="3"/>
  <c r="S180" i="3"/>
  <c r="T240" i="3"/>
  <c r="U38" i="3"/>
  <c r="U3" i="3"/>
  <c r="T466" i="3"/>
  <c r="U109" i="3"/>
  <c r="R54" i="3"/>
  <c r="U827" i="3"/>
  <c r="R570" i="3"/>
  <c r="V689" i="3"/>
  <c r="S222" i="3"/>
  <c r="V548" i="3"/>
  <c r="S344" i="3"/>
  <c r="V311" i="3"/>
  <c r="V733" i="3"/>
  <c r="U643" i="3"/>
  <c r="V537" i="3"/>
  <c r="R414" i="3"/>
  <c r="R879" i="3"/>
  <c r="S701" i="3"/>
  <c r="S513" i="3"/>
  <c r="T528" i="3"/>
  <c r="T462" i="3"/>
  <c r="U863" i="3"/>
  <c r="V699" i="3"/>
  <c r="V588" i="3"/>
  <c r="R483" i="3"/>
  <c r="S359" i="3"/>
  <c r="R751" i="3"/>
  <c r="T631" i="3"/>
  <c r="V608" i="3"/>
  <c r="V352" i="3"/>
  <c r="T395" i="3"/>
  <c r="S797" i="3"/>
  <c r="T763" i="3"/>
  <c r="T661" i="3"/>
  <c r="T546" i="3"/>
  <c r="R311" i="3"/>
  <c r="S245" i="3"/>
  <c r="R168" i="3"/>
  <c r="R12" i="3"/>
  <c r="R244" i="3"/>
  <c r="V164" i="3"/>
  <c r="U10" i="3"/>
  <c r="R259" i="3"/>
  <c r="S48" i="3"/>
  <c r="T58" i="3"/>
  <c r="V335" i="3"/>
  <c r="R1020" i="3"/>
  <c r="R472" i="3"/>
  <c r="V610" i="3"/>
  <c r="V769" i="3"/>
  <c r="R478" i="3"/>
  <c r="U395" i="3"/>
  <c r="S925" i="3"/>
  <c r="U671" i="3"/>
  <c r="S538" i="3"/>
  <c r="R445" i="3"/>
  <c r="U297" i="3"/>
  <c r="T789" i="3"/>
  <c r="T673" i="3"/>
  <c r="T587" i="3"/>
  <c r="T530" i="3"/>
  <c r="V339" i="3"/>
  <c r="T946" i="3"/>
  <c r="R685" i="3"/>
  <c r="U1088" i="3"/>
  <c r="T658" i="3"/>
  <c r="R679" i="3"/>
  <c r="T846" i="3"/>
  <c r="V567" i="3"/>
  <c r="R319" i="3"/>
  <c r="V839" i="3"/>
  <c r="V717" i="3"/>
  <c r="T618" i="3"/>
  <c r="V505" i="3"/>
  <c r="V386" i="3"/>
  <c r="S888" i="3"/>
  <c r="U726" i="3"/>
  <c r="S497" i="3"/>
  <c r="T496" i="3"/>
  <c r="R431" i="3"/>
  <c r="U931" i="3"/>
  <c r="T717" i="3"/>
  <c r="U563" i="3"/>
  <c r="R467" i="3"/>
  <c r="R334" i="3"/>
  <c r="U763" i="3"/>
  <c r="S606" i="3"/>
  <c r="U583" i="3"/>
  <c r="U327" i="3"/>
  <c r="S370" i="3"/>
  <c r="S771" i="3"/>
  <c r="T705" i="3"/>
  <c r="S635" i="3"/>
  <c r="R514" i="3"/>
  <c r="S401" i="3"/>
  <c r="R220" i="3"/>
  <c r="V140" i="3"/>
  <c r="R392" i="3"/>
  <c r="V216" i="3"/>
  <c r="U139" i="3"/>
  <c r="T26" i="3"/>
  <c r="V231" i="3"/>
  <c r="S32" i="3"/>
  <c r="V12" i="3"/>
  <c r="U925" i="3"/>
  <c r="T504" i="3"/>
  <c r="V603" i="3"/>
  <c r="R800" i="3"/>
  <c r="U561" i="3"/>
  <c r="T370" i="3"/>
  <c r="T832" i="3"/>
  <c r="S725" i="3"/>
  <c r="S522" i="3"/>
  <c r="U545" i="3"/>
  <c r="U483" i="3"/>
  <c r="V801" i="3"/>
  <c r="R657" i="3"/>
  <c r="V668" i="3"/>
  <c r="V551" i="3"/>
  <c r="U314" i="3"/>
  <c r="S849" i="3"/>
  <c r="U702" i="3"/>
  <c r="S664" i="3"/>
  <c r="T553" i="3"/>
  <c r="S416" i="3"/>
  <c r="V784" i="3"/>
  <c r="S591" i="3"/>
  <c r="T541" i="3"/>
  <c r="U376" i="3"/>
  <c r="R418" i="3"/>
  <c r="V791" i="3"/>
  <c r="U685" i="3"/>
  <c r="T629" i="3"/>
  <c r="T461" i="3"/>
  <c r="T316" i="3"/>
  <c r="U120" i="3"/>
  <c r="R65" i="3"/>
  <c r="R314" i="3"/>
  <c r="U119" i="3"/>
  <c r="R64" i="3"/>
  <c r="R440" i="3"/>
  <c r="S229" i="3"/>
  <c r="R152" i="3"/>
  <c r="T54" i="3"/>
  <c r="U230" i="3"/>
  <c r="S31" i="3"/>
  <c r="S981" i="3"/>
  <c r="T648" i="3"/>
  <c r="U752" i="3"/>
  <c r="R724" i="3"/>
  <c r="S322" i="3"/>
  <c r="T510" i="3"/>
  <c r="S720" i="3"/>
  <c r="T351" i="3"/>
  <c r="V682" i="3"/>
  <c r="R513" i="3"/>
  <c r="U233" i="3"/>
  <c r="S25" i="3"/>
  <c r="R166" i="3"/>
  <c r="U284" i="3"/>
  <c r="S23" i="3"/>
  <c r="U27" i="3"/>
  <c r="T277" i="3"/>
  <c r="R200" i="3"/>
  <c r="S3" i="3"/>
  <c r="R280" i="3"/>
  <c r="S61" i="3"/>
  <c r="V44" i="3"/>
  <c r="U797" i="3"/>
  <c r="U756" i="3"/>
  <c r="R892" i="3"/>
  <c r="S392" i="3"/>
  <c r="U623" i="3"/>
  <c r="T757" i="3"/>
  <c r="S405" i="3"/>
  <c r="U742" i="3"/>
  <c r="V376" i="3"/>
  <c r="R49" i="3"/>
  <c r="R230" i="3"/>
  <c r="R165" i="3"/>
  <c r="T299" i="3"/>
  <c r="S103" i="3"/>
  <c r="V21" i="3"/>
  <c r="U254" i="3"/>
  <c r="S46" i="3"/>
  <c r="R45" i="3"/>
  <c r="U318" i="3"/>
  <c r="S117" i="3"/>
  <c r="V100" i="3"/>
  <c r="V327" i="3"/>
  <c r="R567" i="3"/>
  <c r="V356" i="3"/>
  <c r="U529" i="3"/>
  <c r="T652" i="3"/>
  <c r="S687" i="3"/>
  <c r="R398" i="3"/>
  <c r="S610" i="3"/>
  <c r="U301" i="3"/>
  <c r="T595" i="3"/>
  <c r="S250" i="3"/>
  <c r="V258" i="3"/>
  <c r="T12" i="3"/>
  <c r="R179" i="3"/>
  <c r="T175" i="3"/>
  <c r="T140" i="3"/>
  <c r="V284" i="3"/>
  <c r="T200" i="3"/>
  <c r="U189" i="3"/>
  <c r="U299" i="3"/>
  <c r="U91" i="3"/>
  <c r="U196" i="3"/>
  <c r="R369" i="3"/>
  <c r="T183" i="3"/>
  <c r="R694" i="3"/>
  <c r="T687" i="3"/>
  <c r="S776" i="3"/>
  <c r="T465" i="3"/>
  <c r="U547" i="3"/>
  <c r="S741" i="3"/>
  <c r="S341" i="3"/>
  <c r="V705" i="3"/>
  <c r="T326" i="3"/>
  <c r="T154" i="3"/>
  <c r="T129" i="3"/>
  <c r="U118" i="3"/>
  <c r="U315" i="3"/>
  <c r="S79" i="3"/>
  <c r="R47" i="3"/>
  <c r="T229" i="3"/>
  <c r="S30" i="3"/>
  <c r="V2" i="3"/>
  <c r="R274" i="3"/>
  <c r="S101" i="3"/>
  <c r="V84" i="3"/>
  <c r="R594" i="3"/>
  <c r="S832" i="3"/>
  <c r="U354" i="3"/>
  <c r="V449" i="3"/>
  <c r="S544" i="3"/>
  <c r="S798" i="3"/>
  <c r="R490" i="3"/>
  <c r="R797" i="3"/>
  <c r="R481" i="3"/>
  <c r="R182" i="3"/>
  <c r="R205" i="3"/>
  <c r="V220" i="3"/>
  <c r="T35" i="3"/>
  <c r="T118" i="3"/>
  <c r="V62" i="3"/>
  <c r="T243" i="3"/>
  <c r="U162" i="3"/>
  <c r="V136" i="3"/>
  <c r="R256" i="3"/>
  <c r="T100" i="3"/>
  <c r="T613" i="3"/>
  <c r="T794" i="3"/>
  <c r="R343" i="3"/>
  <c r="U489" i="3"/>
  <c r="S536" i="3"/>
  <c r="S799" i="3"/>
  <c r="R466" i="3"/>
  <c r="R787" i="3"/>
  <c r="R449" i="3"/>
  <c r="S143" i="3"/>
  <c r="T191" i="3"/>
  <c r="R273" i="3"/>
  <c r="T51" i="3"/>
  <c r="T110" i="3"/>
  <c r="V54" i="3"/>
  <c r="V229" i="3"/>
  <c r="R151" i="3"/>
  <c r="V125" i="3"/>
  <c r="T242" i="3"/>
  <c r="T92" i="3"/>
  <c r="S148" i="3"/>
  <c r="V267" i="3"/>
  <c r="R452" i="3"/>
  <c r="V904" i="3"/>
  <c r="T278" i="3"/>
  <c r="T218" i="3"/>
  <c r="T160" i="3"/>
  <c r="U227" i="3"/>
  <c r="V276" i="3"/>
  <c r="T114" i="3"/>
  <c r="U182" i="3"/>
  <c r="V171" i="3"/>
  <c r="R13" i="3"/>
  <c r="V703" i="3"/>
  <c r="V635" i="3"/>
  <c r="T492" i="3"/>
  <c r="T64" i="3"/>
  <c r="T69" i="3"/>
  <c r="T171" i="3"/>
  <c r="T213" i="3"/>
  <c r="U269" i="3"/>
  <c r="S99" i="3"/>
  <c r="V82" i="3"/>
  <c r="S160" i="3"/>
  <c r="S1010" i="3"/>
  <c r="V917" i="3"/>
  <c r="T506" i="3"/>
  <c r="V925" i="3"/>
  <c r="V869" i="3"/>
  <c r="S1069" i="3"/>
  <c r="U804" i="3"/>
  <c r="T495" i="3"/>
  <c r="U982" i="3"/>
  <c r="U360" i="3"/>
  <c r="V575" i="3"/>
  <c r="T690" i="3"/>
  <c r="U478" i="3"/>
  <c r="V210" i="3"/>
  <c r="U476" i="3"/>
  <c r="U581" i="3"/>
  <c r="V233" i="3"/>
  <c r="U359" i="3"/>
  <c r="S886" i="3"/>
  <c r="R658" i="3"/>
  <c r="R516" i="3"/>
  <c r="V322" i="3"/>
  <c r="V781" i="3"/>
  <c r="U603" i="3"/>
  <c r="R561" i="3"/>
  <c r="S329" i="3"/>
  <c r="U758" i="3"/>
  <c r="S520" i="3"/>
  <c r="V488" i="3"/>
  <c r="U812" i="3"/>
  <c r="R645" i="3"/>
  <c r="R531" i="3"/>
  <c r="S326" i="3"/>
  <c r="T458" i="3"/>
  <c r="V765" i="3"/>
  <c r="T667" i="3"/>
  <c r="V563" i="3"/>
  <c r="T432" i="3"/>
  <c r="T275" i="3"/>
  <c r="U194" i="3"/>
  <c r="V168" i="3"/>
  <c r="S274" i="3"/>
  <c r="T193" i="3"/>
  <c r="U167" i="3"/>
  <c r="U302" i="3"/>
  <c r="T127" i="3"/>
  <c r="S204" i="3"/>
  <c r="T256" i="3"/>
  <c r="U45" i="3"/>
  <c r="S6" i="3"/>
  <c r="R1068" i="3"/>
  <c r="V561" i="3"/>
  <c r="U600" i="3"/>
  <c r="R783" i="3"/>
  <c r="R486" i="3"/>
  <c r="S409" i="3"/>
  <c r="V849" i="3"/>
  <c r="S685" i="3"/>
  <c r="S546" i="3"/>
  <c r="R453" i="3"/>
  <c r="S311" i="3"/>
  <c r="V825" i="3"/>
  <c r="R687" i="3"/>
  <c r="R601" i="3"/>
  <c r="U546" i="3"/>
  <c r="T353" i="3"/>
  <c r="U874" i="3"/>
  <c r="U699" i="3"/>
  <c r="S512" i="3"/>
  <c r="R527" i="3"/>
  <c r="S459" i="3"/>
  <c r="R706" i="3"/>
  <c r="R630" i="3"/>
  <c r="R515" i="3"/>
  <c r="T415" i="3"/>
  <c r="T463" i="3"/>
  <c r="S800" i="3"/>
  <c r="R681" i="3"/>
  <c r="T672" i="3"/>
  <c r="V454" i="3"/>
  <c r="S419" i="3"/>
  <c r="V153" i="3"/>
  <c r="R89" i="3"/>
  <c r="V414" i="3"/>
  <c r="U152" i="3"/>
  <c r="R88" i="3"/>
  <c r="V25" i="3"/>
  <c r="R268" i="3"/>
  <c r="V188" i="3"/>
  <c r="T43" i="3"/>
  <c r="T269" i="3"/>
  <c r="S791" i="3"/>
  <c r="T414" i="3"/>
  <c r="U604" i="3"/>
  <c r="R739" i="3"/>
  <c r="R496" i="3"/>
  <c r="S457" i="3"/>
  <c r="R895" i="3"/>
  <c r="R678" i="3"/>
  <c r="R641" i="3"/>
  <c r="V523" i="3"/>
  <c r="T393" i="3"/>
  <c r="R780" i="3"/>
  <c r="S721" i="3"/>
  <c r="T588" i="3"/>
  <c r="V473" i="3"/>
  <c r="V404" i="3"/>
  <c r="T787" i="3"/>
  <c r="S672" i="3"/>
  <c r="S912" i="3"/>
  <c r="R464" i="3"/>
  <c r="S599" i="3"/>
  <c r="U753" i="3"/>
  <c r="R446" i="3"/>
  <c r="R384" i="3"/>
  <c r="V866" i="3"/>
  <c r="U760" i="3"/>
  <c r="S530" i="3"/>
  <c r="V559" i="3"/>
  <c r="R286" i="3"/>
  <c r="T770" i="3"/>
  <c r="R665" i="3"/>
  <c r="V573" i="3"/>
  <c r="V571" i="3"/>
  <c r="S328" i="3"/>
  <c r="V884" i="3"/>
  <c r="T723" i="3"/>
  <c r="S496" i="3"/>
  <c r="R495" i="3"/>
  <c r="V427" i="3"/>
  <c r="V809" i="3"/>
  <c r="V602" i="3"/>
  <c r="V555" i="3"/>
  <c r="S390" i="3"/>
  <c r="U429" i="3"/>
  <c r="U809" i="3"/>
  <c r="T703" i="3"/>
  <c r="R643" i="3"/>
  <c r="T480" i="3"/>
  <c r="V350" i="3"/>
  <c r="U128" i="3"/>
  <c r="R73" i="3"/>
  <c r="R346" i="3"/>
  <c r="U127" i="3"/>
  <c r="R72" i="3"/>
  <c r="U5" i="3"/>
  <c r="V240" i="3"/>
  <c r="U163" i="3"/>
  <c r="V7" i="3"/>
  <c r="T1059" i="3"/>
  <c r="R505" i="3"/>
  <c r="U605" i="3"/>
  <c r="V702" i="3"/>
  <c r="V532" i="3"/>
  <c r="T427" i="3"/>
  <c r="T843" i="3"/>
  <c r="U705" i="3"/>
  <c r="V613" i="3"/>
  <c r="U566" i="3"/>
  <c r="S368" i="3"/>
  <c r="T808" i="3"/>
  <c r="U684" i="3"/>
  <c r="S563" i="3"/>
  <c r="V457" i="3"/>
  <c r="U379" i="3"/>
  <c r="U800" i="3"/>
  <c r="R656" i="3"/>
  <c r="T665" i="3"/>
  <c r="T550" i="3"/>
  <c r="T313" i="3"/>
  <c r="V766" i="3"/>
  <c r="S584" i="3"/>
  <c r="R509" i="3"/>
  <c r="U446" i="3"/>
  <c r="S315" i="3"/>
  <c r="V747" i="3"/>
  <c r="S630" i="3"/>
  <c r="U607" i="3"/>
  <c r="U351" i="3"/>
  <c r="U283" i="3"/>
  <c r="U56" i="3"/>
  <c r="U140" i="3"/>
  <c r="S282" i="3"/>
  <c r="U55" i="3"/>
  <c r="T139" i="3"/>
  <c r="R378" i="3"/>
  <c r="V137" i="3"/>
  <c r="R79" i="3"/>
  <c r="S8" i="3"/>
  <c r="U239" i="3"/>
  <c r="T162" i="3"/>
  <c r="V968" i="3"/>
  <c r="R517" i="3"/>
  <c r="S593" i="3"/>
  <c r="T688" i="3"/>
  <c r="S846" i="3"/>
  <c r="T521" i="3"/>
  <c r="S675" i="3"/>
  <c r="U426" i="3"/>
  <c r="T722" i="3"/>
  <c r="S400" i="3"/>
  <c r="R208" i="3"/>
  <c r="U225" i="3"/>
  <c r="S104" i="3"/>
  <c r="R233" i="3"/>
  <c r="R126" i="3"/>
  <c r="U380" i="3"/>
  <c r="V185" i="3"/>
  <c r="R109" i="3"/>
  <c r="R46" i="3"/>
  <c r="T290" i="3"/>
  <c r="R226" i="3"/>
  <c r="R1079" i="3"/>
  <c r="U609" i="3"/>
  <c r="S711" i="3"/>
  <c r="R716" i="3"/>
  <c r="U308" i="3"/>
  <c r="T535" i="3"/>
  <c r="T699" i="3"/>
  <c r="R301" i="3"/>
  <c r="U694" i="3"/>
  <c r="S464" i="3"/>
  <c r="V165" i="3"/>
  <c r="R48" i="3"/>
  <c r="T152" i="3"/>
  <c r="R272" i="3"/>
  <c r="S15" i="3"/>
  <c r="T45" i="3"/>
  <c r="U263" i="3"/>
  <c r="T186" i="3"/>
  <c r="R36" i="3"/>
  <c r="R267" i="3"/>
  <c r="S53" i="3"/>
  <c r="V36" i="3"/>
  <c r="V399" i="3"/>
  <c r="R312" i="3"/>
  <c r="U469" i="3"/>
  <c r="S333" i="3"/>
  <c r="V495" i="3"/>
  <c r="V593" i="3"/>
  <c r="T481" i="3"/>
  <c r="U647" i="3"/>
  <c r="U241" i="3"/>
  <c r="R596" i="3"/>
  <c r="S285" i="3"/>
  <c r="R249" i="3"/>
  <c r="U341" i="3"/>
  <c r="V63" i="3"/>
  <c r="U69" i="3"/>
  <c r="V176" i="3"/>
  <c r="V268" i="3"/>
  <c r="T109" i="3"/>
  <c r="U174" i="3"/>
  <c r="V304" i="3"/>
  <c r="V226" i="3"/>
  <c r="R202" i="3"/>
  <c r="T413" i="3"/>
  <c r="T1008" i="3"/>
  <c r="S539" i="3"/>
  <c r="S598" i="3"/>
  <c r="U792" i="3"/>
  <c r="R370" i="3"/>
  <c r="R475" i="3"/>
  <c r="R663" i="3"/>
  <c r="R422" i="3"/>
  <c r="S726" i="3"/>
  <c r="T368" i="3"/>
  <c r="R7" i="3"/>
  <c r="S153" i="3"/>
  <c r="T87" i="3"/>
  <c r="S233" i="3"/>
  <c r="S201" i="3"/>
  <c r="R5" i="3"/>
  <c r="T238" i="3"/>
  <c r="S161" i="3"/>
  <c r="R3" i="3"/>
  <c r="V239" i="3"/>
  <c r="S37" i="3"/>
  <c r="T22" i="3"/>
  <c r="T410" i="3"/>
  <c r="R693" i="3"/>
  <c r="S435" i="3"/>
  <c r="V410" i="3"/>
  <c r="S587" i="3"/>
  <c r="T738" i="3"/>
  <c r="V547" i="3"/>
  <c r="R721" i="3"/>
  <c r="V486" i="3"/>
  <c r="S122" i="3"/>
  <c r="V178" i="3"/>
  <c r="S209" i="3"/>
  <c r="S339" i="3"/>
  <c r="V163" i="3"/>
  <c r="U20" i="3"/>
  <c r="R250" i="3"/>
  <c r="S86" i="3"/>
  <c r="V69" i="3"/>
  <c r="V253" i="3"/>
  <c r="R175" i="3"/>
  <c r="S321" i="3"/>
  <c r="V790" i="3"/>
  <c r="U878" i="3"/>
  <c r="S399" i="3"/>
  <c r="U658" i="3"/>
  <c r="R730" i="3"/>
  <c r="V487" i="3"/>
  <c r="R697" i="3"/>
  <c r="V478" i="3"/>
  <c r="S90" i="3"/>
  <c r="R142" i="3"/>
  <c r="U342" i="3"/>
  <c r="V302" i="3"/>
  <c r="S152" i="3"/>
  <c r="T56" i="3"/>
  <c r="S313" i="3"/>
  <c r="S78" i="3"/>
  <c r="V61" i="3"/>
  <c r="S242" i="3"/>
  <c r="T161" i="3"/>
  <c r="U135" i="3"/>
  <c r="V941" i="3"/>
  <c r="T282" i="3"/>
  <c r="S724" i="3"/>
  <c r="T153" i="3"/>
  <c r="S227" i="3"/>
  <c r="S29" i="3"/>
  <c r="U285" i="3"/>
  <c r="U276" i="3"/>
  <c r="V195" i="3"/>
  <c r="R172" i="3"/>
  <c r="R148" i="3"/>
  <c r="R50" i="3"/>
  <c r="R539" i="3"/>
  <c r="T537" i="3"/>
  <c r="T454" i="3"/>
  <c r="U244" i="3"/>
  <c r="R117" i="3"/>
  <c r="U218" i="3"/>
  <c r="V929" i="3"/>
  <c r="T1027" i="3"/>
  <c r="R417" i="3"/>
  <c r="T1052" i="3"/>
  <c r="R741" i="3"/>
  <c r="U899" i="3"/>
  <c r="S680" i="3"/>
  <c r="U377" i="3"/>
  <c r="S1016" i="3"/>
  <c r="V599" i="3"/>
  <c r="T329" i="3"/>
  <c r="R626" i="3"/>
  <c r="V748" i="3"/>
  <c r="V33" i="3"/>
  <c r="U209" i="3"/>
  <c r="U503" i="3"/>
  <c r="R794" i="3"/>
  <c r="V355" i="3"/>
  <c r="U859" i="3"/>
  <c r="V685" i="3"/>
  <c r="V553" i="3"/>
  <c r="U418" i="3"/>
  <c r="V739" i="3"/>
  <c r="S521" i="3"/>
  <c r="V489" i="3"/>
  <c r="S386" i="3"/>
  <c r="V707" i="3"/>
  <c r="T611" i="3"/>
  <c r="U445" i="3"/>
  <c r="U762" i="3"/>
  <c r="U641" i="3"/>
  <c r="T485" i="3"/>
  <c r="V394" i="3"/>
  <c r="U264" i="3"/>
  <c r="U751" i="3"/>
  <c r="S561" i="3"/>
  <c r="R465" i="3"/>
  <c r="U329" i="3"/>
  <c r="V281" i="3"/>
  <c r="S106" i="3"/>
  <c r="V89" i="3"/>
  <c r="S280" i="3"/>
  <c r="S105" i="3"/>
  <c r="V88" i="3"/>
  <c r="T302" i="3"/>
  <c r="U226" i="3"/>
  <c r="U191" i="3"/>
  <c r="R347" i="3"/>
  <c r="U137" i="3"/>
  <c r="R6" i="3"/>
  <c r="S882" i="3"/>
  <c r="V461" i="3"/>
  <c r="S508" i="3"/>
  <c r="U750" i="3"/>
  <c r="R512" i="3"/>
  <c r="S477" i="3"/>
  <c r="R824" i="3"/>
  <c r="U689" i="3"/>
  <c r="U652" i="3"/>
  <c r="V539" i="3"/>
  <c r="R407" i="3"/>
  <c r="R791" i="3"/>
  <c r="R749" i="3"/>
  <c r="R602" i="3"/>
  <c r="V481" i="3"/>
  <c r="T418" i="3"/>
  <c r="T823" i="3"/>
  <c r="V683" i="3"/>
  <c r="V597" i="3"/>
  <c r="R545" i="3"/>
  <c r="S352" i="3"/>
  <c r="U772" i="3"/>
  <c r="R623" i="3"/>
  <c r="T555" i="3"/>
  <c r="U312" i="3"/>
  <c r="R354" i="3"/>
  <c r="U791" i="3"/>
  <c r="T675" i="3"/>
  <c r="T646" i="3"/>
  <c r="T390" i="3"/>
  <c r="T255" i="3"/>
  <c r="U80" i="3"/>
  <c r="T179" i="3"/>
  <c r="S254" i="3"/>
  <c r="U79" i="3"/>
  <c r="S178" i="3"/>
  <c r="V341" i="3"/>
  <c r="U176" i="3"/>
  <c r="R103" i="3"/>
  <c r="R29" i="3"/>
  <c r="V278" i="3"/>
  <c r="U981" i="3"/>
  <c r="R342" i="3"/>
  <c r="S568" i="3"/>
  <c r="T689" i="3"/>
  <c r="T498" i="3"/>
  <c r="V349" i="3"/>
  <c r="S777" i="3"/>
  <c r="U716" i="3"/>
  <c r="R642" i="3"/>
  <c r="R522" i="3"/>
  <c r="U468" i="3"/>
  <c r="S751" i="3"/>
  <c r="U709" i="3"/>
  <c r="S596" i="3"/>
  <c r="S421" i="3"/>
  <c r="S473" i="3"/>
  <c r="R779" i="3"/>
  <c r="U719" i="3"/>
  <c r="S1121" i="3"/>
  <c r="V400" i="3"/>
  <c r="R593" i="3"/>
  <c r="V726" i="3"/>
  <c r="U550" i="3"/>
  <c r="R441" i="3"/>
  <c r="S866" i="3"/>
  <c r="T726" i="3"/>
  <c r="T627" i="3"/>
  <c r="V507" i="3"/>
  <c r="V379" i="3"/>
  <c r="R770" i="3"/>
  <c r="T700" i="3"/>
  <c r="V574" i="3"/>
  <c r="V465" i="3"/>
  <c r="S393" i="3"/>
  <c r="T765" i="3"/>
  <c r="R664" i="3"/>
  <c r="U572" i="3"/>
  <c r="V639" i="3"/>
  <c r="U1066" i="3"/>
  <c r="V818" i="3"/>
  <c r="U974" i="3"/>
  <c r="V629" i="3"/>
  <c r="T784" i="3"/>
  <c r="S594" i="3"/>
  <c r="S436" i="3"/>
  <c r="T955" i="3"/>
  <c r="U707" i="3"/>
  <c r="S814" i="3"/>
  <c r="U500" i="3"/>
  <c r="T591" i="3"/>
  <c r="S348" i="3"/>
  <c r="U110" i="3"/>
  <c r="V442" i="3"/>
  <c r="U688" i="3"/>
  <c r="V420" i="3"/>
  <c r="S807" i="3"/>
  <c r="S669" i="3"/>
  <c r="R461" i="3"/>
  <c r="V315" i="3"/>
  <c r="V708" i="3"/>
  <c r="U612" i="3"/>
  <c r="U448" i="3"/>
  <c r="U430" i="3"/>
  <c r="T720" i="3"/>
  <c r="T612" i="3"/>
  <c r="S302" i="3"/>
  <c r="R714" i="3"/>
  <c r="U634" i="3"/>
  <c r="R518" i="3"/>
  <c r="R294" i="3"/>
  <c r="V266" i="3"/>
  <c r="U718" i="3"/>
  <c r="S494" i="3"/>
  <c r="T569" i="3"/>
  <c r="T425" i="3"/>
  <c r="V247" i="3"/>
  <c r="S42" i="3"/>
  <c r="R32" i="3"/>
  <c r="U246" i="3"/>
  <c r="S41" i="3"/>
  <c r="T30" i="3"/>
  <c r="R363" i="3"/>
  <c r="S120" i="3"/>
  <c r="V103" i="3"/>
  <c r="T373" i="3"/>
  <c r="T70" i="3"/>
  <c r="R204" i="3"/>
  <c r="S1003" i="3"/>
  <c r="S431" i="3"/>
  <c r="R580" i="3"/>
  <c r="S679" i="3"/>
  <c r="V475" i="3"/>
  <c r="T363" i="3"/>
  <c r="S790" i="3"/>
  <c r="U740" i="3"/>
  <c r="U653" i="3"/>
  <c r="R538" i="3"/>
  <c r="U485" i="3"/>
  <c r="V762" i="3"/>
  <c r="T743" i="3"/>
  <c r="V607" i="3"/>
  <c r="V432" i="3"/>
  <c r="S493" i="3"/>
  <c r="R789" i="3"/>
  <c r="U744" i="3"/>
  <c r="V598" i="3"/>
  <c r="V480" i="3"/>
  <c r="S828" i="3"/>
  <c r="V714" i="3"/>
  <c r="V612" i="3"/>
  <c r="R502" i="3"/>
  <c r="S383" i="3"/>
  <c r="V439" i="3"/>
  <c r="R729" i="3"/>
  <c r="T669" i="3"/>
  <c r="U562" i="3"/>
  <c r="U459" i="3"/>
  <c r="S278" i="3"/>
  <c r="U193" i="3"/>
  <c r="V182" i="3"/>
  <c r="V275" i="3"/>
  <c r="T192" i="3"/>
  <c r="U181" i="3"/>
  <c r="R323" i="3"/>
  <c r="U94" i="3"/>
  <c r="S202" i="3"/>
  <c r="R385" i="3"/>
  <c r="R1081" i="3"/>
  <c r="V819" i="3"/>
  <c r="U463" i="3"/>
  <c r="R553" i="3"/>
  <c r="V649" i="3"/>
  <c r="T334" i="3"/>
  <c r="S411" i="3"/>
  <c r="R817" i="3"/>
  <c r="U714" i="3"/>
  <c r="V647" i="3"/>
  <c r="S492" i="3"/>
  <c r="U355" i="3"/>
  <c r="T754" i="3"/>
  <c r="R597" i="3"/>
  <c r="T574" i="3"/>
  <c r="T318" i="3"/>
  <c r="R361" i="3"/>
  <c r="R750" i="3"/>
  <c r="T706" i="3"/>
  <c r="S984" i="3"/>
  <c r="T328" i="3"/>
  <c r="T551" i="3"/>
  <c r="V675" i="3"/>
  <c r="T474" i="3"/>
  <c r="S338" i="3"/>
  <c r="R831" i="3"/>
  <c r="T694" i="3"/>
  <c r="T628" i="3"/>
  <c r="R506" i="3"/>
  <c r="S446" i="3"/>
  <c r="U737" i="3"/>
  <c r="V687" i="3"/>
  <c r="V666" i="3"/>
  <c r="U407" i="3"/>
  <c r="T452" i="3"/>
  <c r="R769" i="3"/>
  <c r="S697" i="3"/>
  <c r="U573" i="3"/>
  <c r="V464" i="3"/>
  <c r="S861" i="3"/>
  <c r="V698" i="3"/>
  <c r="U587" i="3"/>
  <c r="U364" i="3"/>
  <c r="U871" i="3"/>
  <c r="T526" i="3"/>
  <c r="S696" i="3"/>
  <c r="S33" i="3"/>
  <c r="U690" i="3"/>
  <c r="T400" i="3"/>
  <c r="U1034" i="3"/>
  <c r="U626" i="3"/>
  <c r="V316" i="3"/>
  <c r="V743" i="3"/>
  <c r="R358" i="3"/>
  <c r="V641" i="3"/>
  <c r="U386" i="3"/>
  <c r="U157" i="3"/>
  <c r="R153" i="3"/>
  <c r="S96" i="3"/>
  <c r="T733" i="3"/>
  <c r="S718" i="3"/>
  <c r="V919" i="3"/>
  <c r="U622" i="3"/>
  <c r="T729" i="3"/>
  <c r="T556" i="3"/>
  <c r="S801" i="3"/>
  <c r="V456" i="3"/>
  <c r="U592" i="3"/>
  <c r="S440" i="3"/>
  <c r="V626" i="3"/>
  <c r="V348" i="3"/>
  <c r="R131" i="3"/>
  <c r="V142" i="3"/>
  <c r="S24" i="3"/>
  <c r="U77" i="3"/>
  <c r="S422" i="3"/>
  <c r="V403" i="3"/>
  <c r="S495" i="3"/>
  <c r="U438" i="3"/>
  <c r="U237" i="3"/>
  <c r="U165" i="3"/>
  <c r="T216" i="3"/>
  <c r="S125" i="3"/>
  <c r="U408" i="3"/>
  <c r="S894" i="3"/>
  <c r="V550" i="3"/>
  <c r="S230" i="3"/>
  <c r="S80" i="3"/>
  <c r="R27" i="3"/>
  <c r="V197" i="3"/>
  <c r="V196" i="3"/>
  <c r="T715" i="3"/>
  <c r="V373" i="3"/>
  <c r="V810" i="3"/>
  <c r="V636" i="3"/>
  <c r="U47" i="3"/>
  <c r="S151" i="3"/>
  <c r="U84" i="3"/>
  <c r="U280" i="3"/>
  <c r="V375" i="3"/>
  <c r="U755" i="3"/>
  <c r="R715" i="3"/>
  <c r="V323" i="3"/>
  <c r="U130" i="3"/>
  <c r="R63" i="3"/>
  <c r="S403" i="3"/>
  <c r="V77" i="3"/>
  <c r="R92" i="3"/>
  <c r="S688" i="3"/>
  <c r="U482" i="3"/>
  <c r="R655" i="3"/>
  <c r="T674" i="3"/>
  <c r="S171" i="3"/>
  <c r="T79" i="3"/>
  <c r="U187" i="3"/>
  <c r="V224" i="3"/>
  <c r="R43" i="3"/>
  <c r="R819" i="3"/>
  <c r="V594" i="3"/>
  <c r="S463" i="3"/>
  <c r="U675" i="3"/>
  <c r="S733" i="3"/>
  <c r="T132" i="3"/>
  <c r="S192" i="3"/>
  <c r="R176" i="3"/>
  <c r="S213" i="3"/>
  <c r="U21" i="3"/>
  <c r="S21" i="3"/>
  <c r="V576" i="3"/>
  <c r="U475" i="3"/>
  <c r="R125" i="3"/>
  <c r="R227" i="3"/>
  <c r="U89" i="3"/>
  <c r="T34" i="3"/>
  <c r="T131" i="3"/>
  <c r="U454" i="3"/>
  <c r="U112" i="3"/>
  <c r="S364" i="3"/>
  <c r="V17" i="3"/>
  <c r="S265" i="3"/>
  <c r="S35" i="3"/>
  <c r="V13" i="3"/>
  <c r="T133" i="3"/>
  <c r="S44" i="3"/>
  <c r="T382" i="3"/>
  <c r="V826" i="3"/>
  <c r="S234" i="3"/>
  <c r="S218" i="3"/>
  <c r="T84" i="3"/>
  <c r="R279" i="3"/>
  <c r="U251" i="3"/>
  <c r="T98" i="3"/>
  <c r="T157" i="3"/>
  <c r="S28" i="3"/>
  <c r="R134" i="3"/>
  <c r="U423" i="3"/>
  <c r="R420" i="3"/>
  <c r="U484" i="3"/>
  <c r="V255" i="3"/>
  <c r="R53" i="3"/>
  <c r="V124" i="3"/>
  <c r="S158" i="3"/>
  <c r="S212" i="3"/>
  <c r="S19" i="3"/>
  <c r="U28" i="3"/>
  <c r="R30" i="3"/>
  <c r="V184" i="3"/>
  <c r="T847" i="3"/>
  <c r="V463" i="3"/>
  <c r="T128" i="3"/>
  <c r="R25" i="3"/>
  <c r="U228" i="3"/>
  <c r="R213" i="3"/>
  <c r="S286" i="3"/>
  <c r="U57" i="3"/>
  <c r="V141" i="3"/>
  <c r="V181" i="3"/>
  <c r="S68" i="3"/>
  <c r="U580" i="3"/>
  <c r="V723" i="3"/>
  <c r="S510" i="3"/>
  <c r="R194" i="3"/>
  <c r="U44" i="3"/>
  <c r="R124" i="3"/>
  <c r="R292" i="3"/>
  <c r="U212" i="3"/>
  <c r="V131" i="3"/>
  <c r="V114" i="3"/>
  <c r="R16" i="3"/>
  <c r="V43" i="3"/>
  <c r="V753" i="3"/>
  <c r="V693" i="3"/>
  <c r="R81" i="3"/>
  <c r="S47" i="3"/>
  <c r="T48" i="3"/>
  <c r="T61" i="3"/>
  <c r="S410" i="3"/>
  <c r="V193" i="3"/>
  <c r="R114" i="3"/>
  <c r="T21" i="3"/>
  <c r="R67" i="3"/>
  <c r="S173" i="3"/>
  <c r="U238" i="3"/>
  <c r="U336" i="3"/>
  <c r="R162" i="3"/>
  <c r="U114" i="3"/>
  <c r="R57" i="3"/>
  <c r="R145" i="3"/>
  <c r="U406" i="3"/>
  <c r="S57" i="3"/>
  <c r="R59" i="3"/>
  <c r="T122" i="3"/>
  <c r="V202" i="3"/>
  <c r="R258" i="3"/>
  <c r="U577" i="3"/>
  <c r="U490" i="3"/>
  <c r="V59" i="3"/>
  <c r="R184" i="3"/>
  <c r="R310" i="3"/>
  <c r="S808" i="3"/>
  <c r="V147" i="3"/>
  <c r="U252" i="3"/>
  <c r="T226" i="3"/>
  <c r="T82" i="3"/>
  <c r="S124" i="3"/>
  <c r="V76" i="3"/>
  <c r="S305" i="3"/>
  <c r="T36" i="3"/>
  <c r="U16" i="3"/>
  <c r="V401" i="3"/>
  <c r="T29" i="3"/>
  <c r="S247" i="3"/>
  <c r="R2" i="3"/>
  <c r="R335" i="3"/>
  <c r="U229" i="3"/>
  <c r="V293" i="3"/>
  <c r="T293" i="3"/>
  <c r="V604" i="3"/>
  <c r="S129" i="3"/>
  <c r="R556" i="3"/>
  <c r="V206" i="3"/>
  <c r="T685" i="3"/>
  <c r="S110" i="3"/>
  <c r="S651" i="3"/>
  <c r="U444" i="3"/>
  <c r="T174" i="3"/>
  <c r="T477" i="3"/>
  <c r="T604" i="3"/>
  <c r="U37" i="3"/>
  <c r="R174" i="3"/>
  <c r="U323" i="3"/>
  <c r="S159" i="3"/>
  <c r="S137" i="3"/>
  <c r="U421" i="3"/>
  <c r="T170" i="3"/>
  <c r="T138" i="3"/>
  <c r="V237" i="3"/>
  <c r="T130" i="3"/>
  <c r="T404" i="3"/>
  <c r="V383" i="3"/>
  <c r="S758" i="3"/>
  <c r="S248" i="3"/>
  <c r="R236" i="3"/>
  <c r="U156" i="3"/>
  <c r="T4" i="3"/>
  <c r="S216" i="3"/>
  <c r="T211" i="3"/>
  <c r="R599" i="3"/>
  <c r="S738" i="3"/>
  <c r="T760" i="3"/>
  <c r="S154" i="3"/>
  <c r="R386" i="3"/>
  <c r="V802" i="3"/>
  <c r="T311" i="3"/>
  <c r="T651" i="3"/>
  <c r="R201" i="3"/>
  <c r="T609" i="3"/>
  <c r="T217" i="3"/>
  <c r="S317" i="3"/>
  <c r="S208" i="3"/>
  <c r="V22" i="3"/>
  <c r="R246" i="3"/>
  <c r="V706" i="3"/>
  <c r="T354" i="3"/>
  <c r="S55" i="3"/>
  <c r="S740" i="3"/>
  <c r="V90" i="3"/>
  <c r="V110" i="3"/>
  <c r="T172" i="3"/>
  <c r="U521" i="3"/>
  <c r="T204" i="3"/>
  <c r="R66" i="3"/>
  <c r="T296" i="3"/>
  <c r="T212" i="3"/>
  <c r="T11" i="3"/>
  <c r="V34" i="3"/>
  <c r="U357" i="3"/>
  <c r="V292" i="3"/>
  <c r="U598" i="3"/>
  <c r="V700" i="3"/>
  <c r="U470" i="3"/>
  <c r="S660" i="3"/>
  <c r="T14" i="3"/>
  <c r="S877" i="3"/>
  <c r="S848" i="3"/>
  <c r="R560" i="3"/>
  <c r="V565" i="3"/>
  <c r="R756" i="3"/>
  <c r="U725" i="3"/>
  <c r="S485" i="3"/>
  <c r="T640" i="3"/>
  <c r="T349" i="3"/>
  <c r="T25" i="3"/>
  <c r="T156" i="3"/>
  <c r="R87" i="3"/>
  <c r="U567" i="3"/>
  <c r="T599" i="3"/>
  <c r="R807" i="3"/>
  <c r="R493" i="3"/>
  <c r="R732" i="3"/>
  <c r="R396" i="3"/>
  <c r="U696" i="3"/>
  <c r="V392" i="3"/>
  <c r="R576" i="3"/>
  <c r="U356" i="3"/>
  <c r="V619" i="3"/>
  <c r="S240" i="3"/>
  <c r="U339" i="3"/>
  <c r="V238" i="3"/>
  <c r="T163" i="3"/>
  <c r="S95" i="3"/>
  <c r="S470" i="3"/>
  <c r="U779" i="3"/>
  <c r="S444" i="3"/>
  <c r="V211" i="3"/>
  <c r="R127" i="3"/>
  <c r="T39" i="3"/>
  <c r="T225" i="3"/>
  <c r="R116" i="3"/>
  <c r="T752" i="3"/>
  <c r="V763" i="3"/>
  <c r="R415" i="3"/>
  <c r="S235" i="3"/>
  <c r="R95" i="3"/>
  <c r="S330" i="3"/>
  <c r="V93" i="3"/>
  <c r="R108" i="3"/>
  <c r="S592" i="3"/>
  <c r="U650" i="3"/>
  <c r="U793" i="3"/>
  <c r="V529" i="3"/>
  <c r="T142" i="3"/>
  <c r="U202" i="3"/>
  <c r="V187" i="3"/>
  <c r="R173" i="3"/>
  <c r="S294" i="3"/>
  <c r="S506" i="3"/>
  <c r="U637" i="3"/>
  <c r="V381" i="3"/>
  <c r="V113" i="3"/>
  <c r="S371" i="3"/>
  <c r="V241" i="3"/>
  <c r="T19" i="3"/>
  <c r="V160" i="3"/>
  <c r="T608" i="3"/>
  <c r="U731" i="3"/>
  <c r="V662" i="3"/>
  <c r="R610" i="3"/>
  <c r="S264" i="3"/>
  <c r="V227" i="3"/>
  <c r="T189" i="3"/>
  <c r="S175" i="3"/>
  <c r="U240" i="3"/>
  <c r="S374" i="3"/>
  <c r="U531" i="3"/>
  <c r="S710" i="3"/>
  <c r="S611" i="3"/>
  <c r="T596" i="3"/>
  <c r="T365" i="3"/>
  <c r="T166" i="3"/>
  <c r="V175" i="3"/>
  <c r="U161" i="3"/>
  <c r="T215" i="3"/>
  <c r="V157" i="3"/>
  <c r="S486" i="3"/>
  <c r="V286" i="3"/>
  <c r="V243" i="3"/>
  <c r="R211" i="3"/>
  <c r="V214" i="3"/>
  <c r="V29" i="3"/>
  <c r="R21" i="3"/>
  <c r="R444" i="3"/>
  <c r="S156" i="3"/>
  <c r="T199" i="3"/>
  <c r="S291" i="3"/>
  <c r="R265" i="3"/>
  <c r="S169" i="3"/>
  <c r="U30" i="3"/>
  <c r="U145" i="3"/>
  <c r="R962" i="3"/>
  <c r="S834" i="3"/>
  <c r="U601" i="3"/>
  <c r="S177" i="3"/>
  <c r="U116" i="3"/>
  <c r="V5" i="3"/>
  <c r="S259" i="3"/>
  <c r="T251" i="3"/>
  <c r="U170" i="3"/>
  <c r="V144" i="3"/>
  <c r="U2" i="3"/>
  <c r="V218" i="3"/>
  <c r="R781" i="3"/>
  <c r="T801" i="3"/>
  <c r="T97" i="3"/>
  <c r="T86" i="3"/>
  <c r="V109" i="3"/>
  <c r="T20" i="3"/>
  <c r="U403" i="3"/>
  <c r="S221" i="3"/>
  <c r="R144" i="3"/>
  <c r="R31" i="3"/>
  <c r="S76" i="3"/>
  <c r="T115" i="3"/>
  <c r="S545" i="3"/>
  <c r="S443" i="3"/>
  <c r="V48" i="3"/>
  <c r="T272" i="3"/>
  <c r="U123" i="3"/>
  <c r="T279" i="3"/>
  <c r="T241" i="3"/>
  <c r="R158" i="3"/>
  <c r="S147" i="3"/>
  <c r="T27" i="3"/>
  <c r="V51" i="3"/>
  <c r="U422" i="3"/>
  <c r="R595" i="3"/>
  <c r="V440" i="3"/>
  <c r="S270" i="3"/>
  <c r="S62" i="3"/>
  <c r="U149" i="3"/>
  <c r="U247" i="3"/>
  <c r="U290" i="3"/>
  <c r="S67" i="3"/>
  <c r="V50" i="3"/>
  <c r="R75" i="3"/>
  <c r="S52" i="3"/>
  <c r="V482" i="3"/>
  <c r="T572" i="3"/>
  <c r="S304" i="3"/>
  <c r="U150" i="3"/>
  <c r="R296" i="3"/>
  <c r="T428" i="3"/>
  <c r="R443" i="3"/>
  <c r="U105" i="3"/>
  <c r="R242" i="3"/>
  <c r="T107" i="3"/>
  <c r="R38" i="3"/>
  <c r="T53" i="3"/>
  <c r="R308" i="3"/>
  <c r="U234" i="3"/>
  <c r="R107" i="3"/>
  <c r="U271" i="3"/>
  <c r="S39" i="3"/>
  <c r="S108" i="3"/>
  <c r="U97" i="3"/>
  <c r="T52" i="3"/>
  <c r="V624" i="3"/>
  <c r="S196" i="3"/>
  <c r="R115" i="3"/>
  <c r="T397" i="3"/>
  <c r="V74" i="3"/>
  <c r="S84" i="3"/>
  <c r="U589" i="3"/>
  <c r="V41" i="3"/>
  <c r="T362" i="3"/>
  <c r="V129" i="3"/>
  <c r="R74" i="3"/>
  <c r="T254" i="3"/>
  <c r="R383" i="3"/>
  <c r="T327" i="3"/>
  <c r="T5" i="3"/>
  <c r="R133" i="3"/>
  <c r="R51" i="3"/>
  <c r="V35" i="3"/>
  <c r="S65" i="3"/>
  <c r="T310" i="3"/>
  <c r="U41" i="3"/>
  <c r="S172" i="3"/>
  <c r="S115" i="3"/>
  <c r="T194" i="3"/>
  <c r="U23" i="3"/>
  <c r="V205" i="3"/>
  <c r="T99" i="3"/>
  <c r="T330" i="3"/>
  <c r="T80" i="3"/>
  <c r="T659" i="3"/>
  <c r="S111" i="3"/>
  <c r="T438" i="3"/>
  <c r="V192" i="3"/>
  <c r="U277" i="3"/>
  <c r="U15" i="3"/>
  <c r="U268" i="3"/>
  <c r="U328" i="3"/>
  <c r="R85" i="3"/>
  <c r="R860" i="3"/>
  <c r="T149" i="3"/>
  <c r="U192" i="3"/>
  <c r="V228" i="3"/>
  <c r="T75" i="3"/>
  <c r="U108" i="3"/>
  <c r="R159" i="3"/>
  <c r="T749" i="3"/>
  <c r="S66" i="3"/>
  <c r="S353" i="3"/>
  <c r="V183" i="3"/>
  <c r="T266" i="3"/>
  <c r="R40" i="3"/>
  <c r="U727" i="3"/>
  <c r="R766" i="3"/>
  <c r="V521" i="3"/>
  <c r="U778" i="3"/>
  <c r="V425" i="3"/>
  <c r="R128" i="3"/>
  <c r="V851" i="3"/>
  <c r="T57" i="3"/>
  <c r="T431" i="3"/>
  <c r="T187" i="3"/>
  <c r="V280" i="3"/>
  <c r="S566" i="3"/>
  <c r="U172" i="3"/>
  <c r="T40" i="3"/>
  <c r="T678" i="3"/>
  <c r="T17" i="3"/>
  <c r="R282" i="3"/>
  <c r="V587" i="3"/>
  <c r="U256" i="3"/>
  <c r="S662" i="3"/>
  <c r="U242" i="3"/>
  <c r="S380" i="3"/>
  <c r="T380" i="3"/>
  <c r="V318" i="3"/>
  <c r="T31" i="3"/>
  <c r="S136" i="3"/>
  <c r="V212" i="3"/>
  <c r="S60" i="3"/>
  <c r="S289" i="3"/>
  <c r="U122" i="3"/>
  <c r="R35" i="3"/>
  <c r="U158" i="3"/>
  <c r="S467" i="3"/>
  <c r="R592" i="3"/>
  <c r="V793" i="3"/>
  <c r="T549" i="3"/>
  <c r="T295" i="3"/>
  <c r="T489" i="3"/>
  <c r="S686" i="3"/>
  <c r="V794" i="3"/>
  <c r="S318" i="3"/>
  <c r="S678" i="3"/>
  <c r="V595" i="3"/>
  <c r="V326" i="3"/>
  <c r="S634" i="3"/>
  <c r="V251" i="3"/>
  <c r="S340" i="3"/>
  <c r="V23" i="3"/>
  <c r="R177" i="3"/>
  <c r="V435" i="3"/>
  <c r="R533" i="3"/>
  <c r="V783" i="3"/>
  <c r="V490" i="3"/>
  <c r="S704" i="3"/>
  <c r="U467" i="3"/>
  <c r="T683" i="3"/>
  <c r="T320" i="3"/>
  <c r="S503" i="3"/>
  <c r="R387" i="3"/>
  <c r="U621" i="3"/>
  <c r="S225" i="3"/>
  <c r="R239" i="3"/>
  <c r="T10" i="3"/>
  <c r="V166" i="3"/>
  <c r="R86" i="3"/>
  <c r="V701" i="3"/>
  <c r="V680" i="3"/>
  <c r="V324" i="3"/>
  <c r="S26" i="3"/>
  <c r="S155" i="3"/>
  <c r="S420" i="3"/>
  <c r="V37" i="3"/>
  <c r="R52" i="3"/>
  <c r="U579" i="3"/>
  <c r="S586" i="3"/>
  <c r="U447" i="3"/>
  <c r="R196" i="3"/>
  <c r="U332" i="3"/>
  <c r="R307" i="3"/>
  <c r="T24" i="3"/>
  <c r="R188" i="3"/>
  <c r="T459" i="3"/>
  <c r="V533" i="3"/>
  <c r="V673" i="3"/>
  <c r="U539" i="3"/>
  <c r="S273" i="3"/>
  <c r="S162" i="3"/>
  <c r="S102" i="3"/>
  <c r="T116" i="3"/>
  <c r="V272" i="3"/>
  <c r="U575" i="3"/>
  <c r="U516" i="3"/>
  <c r="T762" i="3"/>
  <c r="T457" i="3"/>
  <c r="T276" i="3"/>
  <c r="U261" i="3"/>
  <c r="V430" i="3"/>
  <c r="U18" i="3"/>
  <c r="V393" i="3"/>
  <c r="V642" i="3"/>
  <c r="T558" i="3"/>
  <c r="V542" i="3"/>
  <c r="S372" i="3"/>
  <c r="V47" i="3"/>
  <c r="R140" i="3"/>
  <c r="T93" i="3"/>
  <c r="R271" i="3"/>
  <c r="V771" i="3"/>
  <c r="S382" i="3"/>
  <c r="T592" i="3"/>
  <c r="S564" i="3"/>
  <c r="U574" i="3"/>
  <c r="U253" i="3"/>
  <c r="V28" i="3"/>
  <c r="V126" i="3"/>
  <c r="T85" i="3"/>
  <c r="T257" i="3"/>
  <c r="S163" i="3"/>
  <c r="R684" i="3"/>
  <c r="R80" i="3"/>
  <c r="S206" i="3"/>
  <c r="U106" i="3"/>
  <c r="S107" i="3"/>
  <c r="S100" i="3"/>
  <c r="R207" i="3"/>
  <c r="R875" i="3"/>
  <c r="V271" i="3"/>
  <c r="V200" i="3"/>
  <c r="R216" i="3"/>
  <c r="T237" i="3"/>
  <c r="R90" i="3"/>
  <c r="S36" i="3"/>
  <c r="V134" i="3"/>
  <c r="T518" i="3"/>
  <c r="S504" i="3"/>
  <c r="U537" i="3"/>
  <c r="V428" i="3"/>
  <c r="T137" i="3"/>
  <c r="S146" i="3"/>
  <c r="S91" i="3"/>
  <c r="T123" i="3"/>
  <c r="V219" i="3"/>
  <c r="S355" i="3"/>
  <c r="R10" i="3"/>
  <c r="R295" i="3"/>
  <c r="S132" i="3"/>
  <c r="R83" i="3"/>
  <c r="T250" i="3"/>
  <c r="T214" i="3"/>
  <c r="U781" i="3"/>
  <c r="R270" i="3"/>
  <c r="R123" i="3"/>
  <c r="U487" i="3"/>
  <c r="V474" i="3"/>
  <c r="T239" i="3"/>
  <c r="U324" i="3"/>
  <c r="S589" i="3"/>
  <c r="V530" i="3"/>
  <c r="U148" i="3"/>
  <c r="V897" i="3"/>
  <c r="U243" i="3"/>
  <c r="V928" i="3"/>
  <c r="U197" i="3"/>
  <c r="T106" i="3"/>
  <c r="S883" i="3"/>
  <c r="S133" i="3"/>
  <c r="U138" i="3"/>
  <c r="U133" i="3"/>
  <c r="U6" i="3"/>
  <c r="S241" i="3"/>
  <c r="T589" i="3"/>
  <c r="U78" i="3"/>
  <c r="U851" i="3"/>
  <c r="T344" i="3"/>
  <c r="S54" i="3"/>
  <c r="R101" i="3"/>
  <c r="S736" i="3"/>
  <c r="R368" i="3"/>
  <c r="U86" i="3"/>
  <c r="T77" i="3"/>
  <c r="V15" i="3"/>
  <c r="V388" i="3"/>
  <c r="U266" i="3"/>
  <c r="R487" i="3"/>
  <c r="U132" i="3"/>
  <c r="S20" i="3"/>
  <c r="R330" i="3"/>
  <c r="U82" i="3"/>
  <c r="T281" i="3"/>
  <c r="T74" i="3"/>
  <c r="R313" i="3"/>
  <c r="S139" i="3"/>
  <c r="U286" i="3"/>
  <c r="R68" i="3"/>
  <c r="R365" i="3"/>
  <c r="R221" i="3"/>
  <c r="R484" i="3"/>
  <c r="V686" i="3"/>
  <c r="V411" i="3"/>
  <c r="S112" i="3"/>
  <c r="U330" i="3"/>
  <c r="S505" i="3"/>
  <c r="R426" i="3"/>
  <c r="U943" i="3"/>
  <c r="T567" i="3"/>
  <c r="T605" i="3"/>
  <c r="U414" i="3"/>
  <c r="S621" i="3"/>
  <c r="S211" i="3"/>
  <c r="U250" i="3"/>
  <c r="R410" i="3"/>
  <c r="V79" i="3"/>
  <c r="S354" i="3"/>
  <c r="T453" i="3"/>
  <c r="V709" i="3"/>
  <c r="S450" i="3"/>
  <c r="S676" i="3"/>
  <c r="T417" i="3"/>
  <c r="R675" i="3"/>
  <c r="V824" i="3"/>
  <c r="R572" i="3"/>
  <c r="S214" i="3"/>
  <c r="V510" i="3"/>
  <c r="R209" i="3"/>
  <c r="R224" i="3"/>
  <c r="U224" i="3"/>
  <c r="T49" i="3"/>
  <c r="V173" i="3"/>
  <c r="R611" i="3"/>
  <c r="S637" i="3"/>
  <c r="V390" i="3"/>
  <c r="T65" i="3"/>
  <c r="V217" i="3"/>
  <c r="R238" i="3"/>
  <c r="V421" i="3"/>
  <c r="V108" i="3"/>
  <c r="T597" i="3"/>
  <c r="R529" i="3"/>
  <c r="U775" i="3"/>
  <c r="V31" i="3"/>
  <c r="T219" i="3"/>
  <c r="T289" i="3"/>
  <c r="T371" i="3"/>
  <c r="S2" i="3"/>
  <c r="S456" i="3"/>
  <c r="S342" i="3"/>
  <c r="T565" i="3"/>
  <c r="S263" i="3"/>
  <c r="S298" i="3"/>
  <c r="V86" i="3"/>
  <c r="S186" i="3"/>
  <c r="S200" i="3"/>
  <c r="R834" i="3"/>
  <c r="S362" i="3"/>
  <c r="V441" i="3"/>
  <c r="R605" i="3"/>
  <c r="U39" i="3"/>
  <c r="T333" i="3"/>
  <c r="R149" i="3"/>
  <c r="T267" i="3"/>
  <c r="U966" i="3"/>
  <c r="V845" i="3"/>
  <c r="T532" i="3"/>
  <c r="S480" i="3"/>
  <c r="T439" i="3"/>
  <c r="S121" i="3"/>
  <c r="T287" i="3"/>
  <c r="R23" i="3"/>
  <c r="S22" i="3"/>
  <c r="T260" i="3"/>
  <c r="V672" i="3"/>
  <c r="V815" i="3"/>
  <c r="U542" i="3"/>
  <c r="S461" i="3"/>
  <c r="U400" i="3"/>
  <c r="S89" i="3"/>
  <c r="V259" i="3"/>
  <c r="R18" i="3"/>
  <c r="S14" i="3"/>
  <c r="U398" i="3"/>
  <c r="V68" i="3"/>
  <c r="T649" i="3"/>
  <c r="R22" i="3"/>
  <c r="R60" i="3"/>
  <c r="S290" i="3"/>
  <c r="S43" i="3"/>
  <c r="V83" i="3"/>
  <c r="T16" i="3"/>
  <c r="V912" i="3"/>
  <c r="V288" i="3"/>
  <c r="V27" i="3"/>
  <c r="V270" i="3"/>
  <c r="T246" i="3"/>
  <c r="U180" i="3"/>
  <c r="V20" i="3"/>
  <c r="U42" i="3"/>
  <c r="S437" i="3"/>
  <c r="T484" i="3"/>
  <c r="V382" i="3"/>
  <c r="V296" i="3"/>
  <c r="R61" i="3"/>
  <c r="S149" i="3"/>
  <c r="V169" i="3"/>
  <c r="V223" i="3"/>
  <c r="S27" i="3"/>
  <c r="R4" i="3"/>
  <c r="V67" i="3"/>
  <c r="T197" i="3"/>
  <c r="R408" i="3"/>
  <c r="V538" i="3"/>
  <c r="U111" i="3"/>
  <c r="V38" i="3"/>
  <c r="S217" i="3"/>
  <c r="T263" i="3"/>
  <c r="U358" i="3"/>
  <c r="U65" i="3"/>
  <c r="T155" i="3"/>
  <c r="R91" i="3"/>
  <c r="R135" i="3"/>
  <c r="V677" i="3"/>
  <c r="V731" i="3"/>
  <c r="S518" i="3"/>
  <c r="S138" i="3"/>
  <c r="U52" i="3"/>
  <c r="V132" i="3"/>
  <c r="V307" i="3"/>
  <c r="S226" i="3"/>
  <c r="T145" i="3"/>
  <c r="V122" i="3"/>
  <c r="U24" i="3"/>
  <c r="V107" i="3"/>
  <c r="R805" i="3"/>
  <c r="V768" i="3"/>
  <c r="S58" i="3"/>
  <c r="S119" i="3"/>
  <c r="V45" i="3"/>
  <c r="T18" i="3"/>
  <c r="U471" i="3"/>
  <c r="R215" i="3"/>
  <c r="R122" i="3"/>
  <c r="T46" i="3"/>
  <c r="U131" i="3"/>
  <c r="R199" i="3"/>
  <c r="T638" i="3"/>
  <c r="V291" i="3"/>
  <c r="V9" i="3"/>
  <c r="T233" i="3"/>
  <c r="U59" i="3"/>
  <c r="V252" i="3"/>
  <c r="V308" i="3"/>
  <c r="V130" i="3"/>
  <c r="T210" i="3"/>
  <c r="T184" i="3"/>
  <c r="U29" i="3"/>
  <c r="S708" i="3"/>
  <c r="V98" i="3"/>
  <c r="V159" i="3"/>
  <c r="U402" i="3"/>
  <c r="T63" i="3"/>
  <c r="R26" i="3"/>
  <c r="U676" i="3"/>
  <c r="T185" i="3"/>
  <c r="R299" i="3"/>
  <c r="U387" i="3"/>
  <c r="V32" i="3"/>
  <c r="S69" i="3"/>
  <c r="T222" i="3"/>
  <c r="R275" i="3"/>
  <c r="U58" i="3"/>
  <c r="V357" i="3"/>
  <c r="S249" i="3"/>
  <c r="T6" i="3"/>
  <c r="U366" i="3"/>
  <c r="V319" i="3"/>
  <c r="T411" i="3"/>
  <c r="V213" i="3"/>
  <c r="U654" i="3"/>
  <c r="U390" i="3"/>
  <c r="U66" i="3"/>
  <c r="S182" i="3"/>
  <c r="T195" i="3"/>
  <c r="U183" i="3"/>
  <c r="U292" i="3"/>
  <c r="T338" i="3"/>
  <c r="U17" i="3"/>
  <c r="T1117" i="3"/>
  <c r="R468" i="3"/>
  <c r="T430" i="3"/>
  <c r="S18" i="3"/>
  <c r="U1043" i="3"/>
  <c r="S414" i="3"/>
  <c r="R646" i="3"/>
  <c r="R110" i="3"/>
  <c r="T245" i="3"/>
  <c r="U536" i="3"/>
  <c r="U53" i="3"/>
  <c r="U185" i="3"/>
  <c r="V833" i="3"/>
  <c r="V135" i="3"/>
  <c r="S319" i="3"/>
  <c r="T158" i="3"/>
  <c r="R458" i="3"/>
  <c r="S293" i="3"/>
  <c r="R169" i="3"/>
  <c r="R647" i="3"/>
  <c r="T389" i="3"/>
  <c r="T198" i="3"/>
  <c r="R698" i="3"/>
  <c r="S4" i="3"/>
  <c r="S12" i="3"/>
  <c r="R254" i="3"/>
  <c r="S276" i="3"/>
  <c r="U195" i="3"/>
  <c r="T724" i="3"/>
  <c r="T343" i="3"/>
  <c r="S17" i="3"/>
  <c r="V614" i="3"/>
  <c r="R459" i="3"/>
  <c r="R146" i="3"/>
  <c r="S150" i="3"/>
  <c r="S429" i="3"/>
  <c r="R526" i="3"/>
  <c r="U334" i="3"/>
  <c r="U465" i="3"/>
  <c r="U282" i="3"/>
  <c r="V890" i="3"/>
  <c r="S40" i="3"/>
  <c r="T271" i="3"/>
  <c r="R121" i="3"/>
  <c r="S71" i="3"/>
  <c r="U674" i="3"/>
  <c r="U62" i="3"/>
  <c r="S85" i="3"/>
  <c r="R260" i="3"/>
  <c r="R674" i="3"/>
  <c r="S184" i="3"/>
  <c r="U217" i="3"/>
  <c r="T205" i="3"/>
  <c r="T15" i="3"/>
  <c r="S126" i="3"/>
  <c r="S551" i="3"/>
  <c r="U121" i="3"/>
  <c r="T740" i="3"/>
  <c r="R241" i="3"/>
  <c r="R17" i="3"/>
  <c r="V52" i="3"/>
  <c r="U159" i="3"/>
  <c r="S747" i="3"/>
  <c r="T360" i="3"/>
  <c r="U630" i="3"/>
  <c r="S236" i="3"/>
  <c r="V95" i="3"/>
  <c r="U886" i="3"/>
  <c r="T512" i="3"/>
  <c r="U615" i="3"/>
  <c r="U720" i="3"/>
  <c r="U568" i="3"/>
  <c r="R525" i="3"/>
  <c r="R881" i="3"/>
  <c r="V526" i="3"/>
  <c r="U64" i="3"/>
  <c r="S210" i="3"/>
  <c r="V249" i="3"/>
  <c r="R24" i="3"/>
  <c r="R672" i="3"/>
  <c r="V433" i="3"/>
  <c r="S681" i="3"/>
  <c r="S375" i="3"/>
  <c r="V569" i="3"/>
  <c r="U436" i="3"/>
  <c r="S552" i="3"/>
  <c r="T933" i="3"/>
  <c r="R474" i="3"/>
  <c r="S816" i="3"/>
  <c r="U552" i="3"/>
  <c r="V154" i="3"/>
  <c r="V246" i="3"/>
  <c r="R263" i="3"/>
  <c r="U405" i="3"/>
  <c r="V78" i="3"/>
  <c r="R485" i="3"/>
  <c r="S381" i="3"/>
  <c r="S756" i="3"/>
  <c r="V431" i="3"/>
  <c r="S244" i="3"/>
  <c r="S268" i="3"/>
  <c r="S455" i="3"/>
  <c r="S915" i="3"/>
  <c r="S475" i="3"/>
  <c r="U367" i="3"/>
  <c r="U655" i="3"/>
  <c r="U71" i="3"/>
  <c r="R219" i="3"/>
  <c r="S174" i="3"/>
  <c r="R297" i="3"/>
  <c r="R42" i="3"/>
  <c r="R887" i="3"/>
  <c r="R723" i="3"/>
  <c r="V557" i="3"/>
  <c r="U48" i="3"/>
  <c r="R71" i="3"/>
  <c r="R11" i="3"/>
  <c r="R164" i="3"/>
  <c r="R100" i="3"/>
  <c r="R669" i="3"/>
  <c r="T713" i="3"/>
  <c r="T737" i="3"/>
  <c r="R600" i="3"/>
  <c r="S5" i="3"/>
  <c r="R191" i="3"/>
  <c r="U76" i="3"/>
  <c r="V248" i="3"/>
  <c r="R785" i="3"/>
  <c r="V732" i="3"/>
  <c r="R451" i="3"/>
  <c r="U369" i="3"/>
  <c r="V354" i="3"/>
  <c r="R120" i="3"/>
  <c r="U219" i="3"/>
  <c r="T426" i="3"/>
  <c r="U147" i="3"/>
  <c r="S228" i="3"/>
  <c r="V590" i="3"/>
  <c r="V724" i="3"/>
  <c r="R579" i="3"/>
  <c r="V330" i="3"/>
  <c r="T304" i="3"/>
  <c r="R112" i="3"/>
  <c r="T284" i="3"/>
  <c r="R376" i="3"/>
  <c r="R136" i="3"/>
  <c r="U214" i="3"/>
  <c r="R34" i="3"/>
  <c r="R511" i="3"/>
  <c r="V269" i="3"/>
  <c r="U134" i="3"/>
  <c r="T297" i="3"/>
  <c r="V180" i="3"/>
  <c r="T91" i="3"/>
  <c r="T32" i="3"/>
  <c r="S682" i="3"/>
  <c r="V139" i="3"/>
  <c r="S232" i="3"/>
  <c r="R218" i="3"/>
  <c r="R157" i="3"/>
  <c r="R186" i="3"/>
  <c r="S92" i="3"/>
  <c r="V3" i="3"/>
  <c r="R793" i="3"/>
  <c r="R767" i="3"/>
  <c r="U129" i="3"/>
  <c r="T94" i="3"/>
  <c r="V117" i="3"/>
  <c r="R44" i="3"/>
  <c r="U90" i="3"/>
  <c r="V232" i="3"/>
  <c r="U155" i="3"/>
  <c r="V8" i="3"/>
  <c r="U146" i="3"/>
  <c r="V198" i="3"/>
  <c r="T647" i="3"/>
  <c r="S377" i="3"/>
  <c r="R155" i="3"/>
  <c r="U461" i="3"/>
  <c r="S224" i="3"/>
  <c r="R231" i="3"/>
  <c r="R255" i="3"/>
  <c r="U169" i="3"/>
  <c r="V158" i="3"/>
  <c r="T42" i="3"/>
  <c r="V115" i="3"/>
  <c r="S323" i="3"/>
  <c r="T645" i="3"/>
  <c r="V446" i="3"/>
  <c r="V312" i="3"/>
  <c r="S70" i="3"/>
  <c r="V174" i="3"/>
  <c r="S261" i="3"/>
  <c r="T305" i="3"/>
  <c r="S75" i="3"/>
  <c r="V58" i="3"/>
  <c r="S145" i="3"/>
  <c r="S116" i="3"/>
  <c r="V512" i="3"/>
  <c r="S519" i="3"/>
  <c r="U480" i="3"/>
  <c r="V190" i="3"/>
  <c r="U293" i="3"/>
  <c r="U316" i="3"/>
  <c r="R499" i="3"/>
  <c r="U113" i="3"/>
  <c r="R58" i="3"/>
  <c r="R198" i="3"/>
  <c r="R33" i="3"/>
  <c r="R99" i="3"/>
  <c r="R425" i="3"/>
  <c r="U715" i="3"/>
  <c r="U54" i="3"/>
  <c r="S324" i="3"/>
  <c r="S77" i="3"/>
  <c r="T227" i="3"/>
  <c r="T314" i="3"/>
  <c r="T244" i="3"/>
  <c r="S197" i="3"/>
  <c r="U173" i="3"/>
  <c r="R223" i="3"/>
  <c r="V615" i="3"/>
  <c r="V170" i="3"/>
  <c r="V127" i="3"/>
  <c r="R84" i="3"/>
  <c r="S123" i="3"/>
  <c r="V106" i="3"/>
  <c r="V119" i="3"/>
  <c r="U262" i="3"/>
  <c r="U101" i="3"/>
  <c r="U51" i="3"/>
  <c r="R747" i="3"/>
  <c r="R632" i="3"/>
  <c r="V832" i="3"/>
  <c r="S301" i="3"/>
  <c r="R713" i="3"/>
  <c r="S167" i="3"/>
  <c r="T151" i="3"/>
  <c r="V484" i="3"/>
  <c r="R652" i="3"/>
  <c r="R316" i="3"/>
  <c r="U770" i="3"/>
  <c r="U70" i="3"/>
  <c r="S755" i="3"/>
  <c r="U36" i="3"/>
  <c r="S556" i="3"/>
  <c r="U184" i="3"/>
  <c r="U651" i="3"/>
  <c r="U186" i="3"/>
  <c r="S277" i="3"/>
  <c r="V257" i="3"/>
  <c r="S316" i="3"/>
  <c r="U325" i="3"/>
  <c r="R262" i="3"/>
  <c r="S13" i="3"/>
  <c r="T134" i="3"/>
  <c r="U419" i="3"/>
  <c r="V46" i="3"/>
  <c r="U73" i="3"/>
  <c r="R814" i="3"/>
  <c r="R160" i="3"/>
  <c r="R210" i="3"/>
  <c r="S537" i="3"/>
  <c r="U115" i="3"/>
  <c r="U74" i="3"/>
  <c r="R389" i="3"/>
  <c r="R138" i="3"/>
  <c r="V42" i="3"/>
  <c r="T136" i="3"/>
  <c r="R106" i="3"/>
  <c r="R235" i="3"/>
  <c r="S335" i="3"/>
  <c r="S750" i="3"/>
  <c r="S974" i="3"/>
  <c r="T568" i="3"/>
  <c r="R688" i="3"/>
  <c r="U177" i="3"/>
  <c r="S663" i="3"/>
  <c r="U107" i="3"/>
  <c r="T361" i="3"/>
  <c r="S275" i="3"/>
  <c r="U171" i="3"/>
  <c r="S93" i="3"/>
  <c r="R113" i="3"/>
  <c r="S207" i="3"/>
  <c r="R19" i="3"/>
  <c r="T300" i="3"/>
  <c r="S183" i="3"/>
  <c r="S215" i="3"/>
  <c r="T378" i="3"/>
  <c r="U307" i="3"/>
  <c r="V66" i="3"/>
  <c r="V528" i="3"/>
  <c r="S483" i="3"/>
  <c r="R14" i="3"/>
  <c r="T441" i="3"/>
  <c r="V60" i="3"/>
  <c r="U8" i="3"/>
  <c r="V651" i="3"/>
  <c r="R419" i="3"/>
  <c r="U464" i="3"/>
  <c r="S34" i="3"/>
  <c r="U300" i="3"/>
  <c r="V725" i="3"/>
  <c r="U442" i="3"/>
  <c r="V419" i="3"/>
  <c r="V564" i="3"/>
  <c r="V434" i="3"/>
  <c r="R482" i="3"/>
  <c r="T761" i="3"/>
  <c r="V515" i="3"/>
  <c r="T168" i="3"/>
  <c r="U63" i="3"/>
  <c r="R266" i="3"/>
  <c r="T992" i="3"/>
  <c r="T534" i="3"/>
  <c r="S488" i="3"/>
  <c r="V678" i="3"/>
  <c r="S433" i="3"/>
  <c r="V665" i="3"/>
  <c r="V333" i="3"/>
  <c r="R562" i="3"/>
  <c r="R752" i="3"/>
  <c r="V506" i="3"/>
  <c r="R705" i="3"/>
  <c r="R498" i="3"/>
  <c r="T81" i="3"/>
  <c r="U153" i="3"/>
  <c r="S220" i="3"/>
  <c r="R245" i="3"/>
  <c r="R736" i="3"/>
  <c r="V820" i="3"/>
  <c r="S448" i="3"/>
  <c r="S608" i="3"/>
  <c r="T72" i="3"/>
  <c r="S231" i="3"/>
  <c r="U100" i="3"/>
  <c r="U206" i="3"/>
  <c r="V780" i="3"/>
  <c r="V674" i="3"/>
  <c r="T735" i="3"/>
  <c r="U594" i="3"/>
  <c r="U164" i="3"/>
  <c r="S223" i="3"/>
  <c r="U92" i="3"/>
  <c r="R276" i="3"/>
  <c r="U311" i="3"/>
  <c r="V795" i="3"/>
  <c r="U627" i="3"/>
  <c r="S434" i="3"/>
  <c r="T169" i="3"/>
  <c r="V24" i="3"/>
  <c r="R269" i="3"/>
  <c r="V85" i="3"/>
  <c r="R187" i="3"/>
  <c r="R366" i="3"/>
  <c r="R639" i="3"/>
  <c r="V617" i="3"/>
  <c r="R530" i="3"/>
  <c r="V112" i="3"/>
  <c r="R94" i="3"/>
  <c r="S94" i="3"/>
  <c r="T159" i="3"/>
  <c r="R761" i="3"/>
  <c r="S661" i="3"/>
  <c r="V306" i="3"/>
  <c r="S428" i="3"/>
  <c r="T381" i="3"/>
  <c r="T38" i="3"/>
  <c r="U136" i="3"/>
  <c r="U258" i="3"/>
  <c r="T164" i="3"/>
  <c r="U75" i="3"/>
  <c r="S402" i="3"/>
  <c r="U646" i="3"/>
  <c r="S295" i="3"/>
  <c r="T309" i="3"/>
  <c r="V254" i="3"/>
  <c r="T13" i="3"/>
  <c r="U125" i="3"/>
  <c r="R247" i="3"/>
  <c r="V150" i="3"/>
  <c r="U67" i="3"/>
  <c r="R394" i="3"/>
  <c r="U582" i="3"/>
  <c r="V118" i="3"/>
  <c r="U12" i="3"/>
  <c r="S284" i="3"/>
  <c r="S194" i="3"/>
  <c r="R147" i="3"/>
  <c r="V979" i="3"/>
  <c r="T525" i="3"/>
  <c r="U201" i="3"/>
  <c r="V146" i="3"/>
  <c r="U98" i="3"/>
  <c r="U81" i="3"/>
  <c r="R171" i="3"/>
  <c r="V75" i="3"/>
  <c r="U34" i="3"/>
  <c r="S603" i="3"/>
  <c r="T616" i="3"/>
  <c r="V49" i="3"/>
  <c r="R62" i="3"/>
  <c r="V364" i="3"/>
  <c r="V412" i="3"/>
  <c r="U389" i="3"/>
  <c r="T143" i="3"/>
  <c r="R82" i="3"/>
  <c r="U14" i="3"/>
  <c r="V123" i="3"/>
  <c r="R37" i="3"/>
  <c r="V368" i="3"/>
  <c r="V775" i="3"/>
  <c r="U220" i="3"/>
  <c r="U207" i="3"/>
  <c r="T76" i="3"/>
  <c r="S266" i="3"/>
  <c r="R240" i="3"/>
  <c r="T90" i="3"/>
  <c r="V143" i="3"/>
  <c r="V156" i="3"/>
  <c r="T67" i="3"/>
  <c r="U394" i="3"/>
  <c r="R341" i="3"/>
  <c r="T306" i="3"/>
  <c r="R228" i="3"/>
  <c r="V133" i="3"/>
  <c r="V116" i="3"/>
  <c r="U144" i="3"/>
  <c r="S388" i="3"/>
  <c r="S11" i="3"/>
  <c r="T9" i="3"/>
  <c r="U11" i="3"/>
  <c r="V99" i="3"/>
  <c r="S897" i="3"/>
  <c r="V455" i="3"/>
  <c r="T96" i="3"/>
  <c r="R9" i="3"/>
  <c r="R217" i="3"/>
  <c r="R293" i="3"/>
  <c r="U265" i="3"/>
  <c r="U49" i="3"/>
  <c r="S130" i="3"/>
  <c r="S187" i="3"/>
  <c r="T2" i="3"/>
  <c r="S424" i="3"/>
  <c r="T739" i="3"/>
  <c r="R150" i="3"/>
  <c r="S252" i="3"/>
  <c r="V18" i="3"/>
  <c r="V16" i="3"/>
  <c r="U13" i="3"/>
  <c r="R139" i="3"/>
  <c r="U33" i="3"/>
  <c r="R500" i="3"/>
  <c r="R327" i="3"/>
  <c r="S365" i="3"/>
  <c r="R877" i="3"/>
  <c r="V648" i="3"/>
  <c r="U734" i="3"/>
  <c r="V262" i="3"/>
  <c r="V645" i="3"/>
  <c r="S198" i="3"/>
  <c r="T807" i="3"/>
  <c r="R321" i="3"/>
  <c r="T206" i="3"/>
  <c r="U520" i="3"/>
  <c r="R232" i="3"/>
  <c r="S238" i="3"/>
  <c r="R251" i="3"/>
  <c r="T865" i="3"/>
  <c r="S219" i="3"/>
  <c r="R141" i="3"/>
  <c r="T231" i="3"/>
  <c r="V19" i="3"/>
  <c r="V53" i="3"/>
  <c r="R15" i="3"/>
  <c r="V40" i="3"/>
  <c r="T144" i="3"/>
  <c r="U494" i="3"/>
  <c r="S59" i="3"/>
  <c r="S51" i="3"/>
  <c r="S271" i="3"/>
  <c r="U693" i="3"/>
  <c r="R840" i="3"/>
  <c r="T467" i="3"/>
  <c r="T888" i="3"/>
  <c r="U764" i="3"/>
  <c r="R289" i="3"/>
  <c r="S415" i="3"/>
  <c r="T44" i="3"/>
  <c r="V697" i="3"/>
  <c r="V215" i="3"/>
  <c r="S714" i="3"/>
  <c r="R554" i="3"/>
  <c r="U50" i="3"/>
  <c r="T83" i="3"/>
  <c r="R212" i="3"/>
  <c r="S650" i="3"/>
  <c r="S83" i="3"/>
  <c r="R214" i="3"/>
  <c r="U215" i="3"/>
  <c r="S170" i="3"/>
  <c r="U117" i="3"/>
  <c r="T207" i="3"/>
  <c r="T486" i="3"/>
  <c r="S717" i="3"/>
  <c r="O8" i="4" l="1"/>
  <c r="I2" i="4" s="1"/>
  <c r="O9" i="4"/>
  <c r="I3" i="4" s="1"/>
  <c r="O3" i="1"/>
  <c r="Y1" i="1" s="1"/>
  <c r="M290" i="1"/>
  <c r="M67" i="1"/>
  <c r="M413" i="1"/>
  <c r="M207" i="1"/>
  <c r="M324" i="1"/>
  <c r="M646" i="1"/>
  <c r="M48" i="1"/>
  <c r="M1144" i="1"/>
  <c r="M781" i="1"/>
  <c r="M404" i="1"/>
  <c r="M34" i="1"/>
  <c r="M989" i="1"/>
  <c r="M368" i="1"/>
  <c r="M719" i="1"/>
  <c r="M500" i="1"/>
  <c r="M833" i="1"/>
  <c r="M250" i="1"/>
  <c r="M655" i="1"/>
  <c r="M962" i="1"/>
  <c r="M638" i="1"/>
  <c r="M826" i="1"/>
  <c r="M426" i="1"/>
  <c r="M557" i="1"/>
  <c r="M745" i="1"/>
  <c r="M697" i="1"/>
  <c r="M141" i="1"/>
  <c r="M605" i="1"/>
  <c r="M717" i="1"/>
  <c r="M439" i="1"/>
  <c r="M633" i="1"/>
  <c r="M333" i="1"/>
  <c r="M982" i="1"/>
  <c r="M651" i="1"/>
  <c r="M186" i="1"/>
  <c r="M31" i="1"/>
  <c r="M796" i="1"/>
  <c r="M140" i="1"/>
  <c r="M497" i="1"/>
  <c r="M226" i="1"/>
  <c r="M295" i="1"/>
  <c r="M1067" i="1"/>
  <c r="M99" i="1"/>
  <c r="M816" i="1"/>
  <c r="M1008" i="1"/>
  <c r="M688" i="1"/>
  <c r="M983" i="1"/>
  <c r="M752" i="1"/>
  <c r="M694" i="1"/>
  <c r="M219" i="1"/>
  <c r="M441" i="1"/>
  <c r="M1036" i="1"/>
  <c r="M1130" i="1"/>
  <c r="M41" i="1"/>
  <c r="M722" i="1"/>
  <c r="M723" i="1"/>
  <c r="M842" i="1"/>
  <c r="M1048" i="1"/>
  <c r="M1061" i="1"/>
  <c r="M1035" i="1"/>
  <c r="M560" i="1"/>
  <c r="M901" i="1"/>
  <c r="M260" i="1"/>
  <c r="M1168" i="1"/>
  <c r="M311" i="1"/>
  <c r="M14" i="1"/>
  <c r="M35" i="1"/>
  <c r="M998" i="1"/>
  <c r="M409" i="1"/>
  <c r="M212" i="1"/>
  <c r="M466" i="1"/>
  <c r="M13" i="1"/>
  <c r="M356" i="1"/>
  <c r="M620" i="1"/>
  <c r="M1049" i="1"/>
  <c r="M28" i="1"/>
  <c r="M433" i="1"/>
  <c r="M293" i="1"/>
  <c r="M227" i="1"/>
  <c r="M256" i="1"/>
  <c r="M1096" i="1"/>
  <c r="M1003" i="1"/>
  <c r="M1100" i="1"/>
  <c r="M642" i="1"/>
  <c r="M388" i="1"/>
  <c r="M157" i="1"/>
  <c r="M279" i="1"/>
  <c r="M1128" i="1"/>
  <c r="M1124" i="1"/>
  <c r="M1076" i="1"/>
  <c r="M1195" i="1"/>
  <c r="M614" i="1"/>
  <c r="M517" i="1"/>
  <c r="M1089" i="1"/>
  <c r="M1117" i="1"/>
  <c r="M606" i="1"/>
  <c r="M795" i="1"/>
  <c r="M1172" i="1"/>
  <c r="M421" i="1"/>
  <c r="M880" i="1"/>
  <c r="M253" i="1"/>
  <c r="M593" i="1"/>
  <c r="M136" i="1"/>
  <c r="M618" i="1"/>
  <c r="M739" i="1"/>
  <c r="M344" i="1"/>
  <c r="M600" i="1"/>
  <c r="M308" i="1"/>
  <c r="M1015" i="1"/>
  <c r="M627" i="1"/>
  <c r="M615" i="1"/>
  <c r="M712" i="1"/>
  <c r="M1051" i="1"/>
  <c r="M363" i="1"/>
  <c r="M218" i="1"/>
  <c r="M927" i="1"/>
  <c r="M540" i="1"/>
  <c r="M776" i="1"/>
  <c r="M596" i="1"/>
  <c r="M683" i="1"/>
  <c r="M20" i="1"/>
  <c r="M128" i="1"/>
  <c r="M1135" i="1"/>
  <c r="M146" i="1"/>
  <c r="M345" i="1"/>
  <c r="M942" i="1"/>
  <c r="M832" i="1"/>
  <c r="M790" i="1"/>
  <c r="M1045" i="1"/>
  <c r="M281" i="1"/>
  <c r="M147" i="1"/>
  <c r="M673" i="1"/>
  <c r="M472" i="1"/>
  <c r="M415" i="1"/>
  <c r="M33" i="1"/>
  <c r="M1178" i="1"/>
  <c r="M460" i="1"/>
  <c r="M1105" i="1"/>
  <c r="M718" i="1"/>
  <c r="M780" i="1"/>
  <c r="M149" i="1"/>
  <c r="M1069" i="1"/>
  <c r="M594" i="1"/>
  <c r="M693" i="1"/>
  <c r="M59" i="1"/>
  <c r="M1185" i="1"/>
  <c r="M1200" i="1"/>
  <c r="M1106" i="1"/>
  <c r="M1079" i="1"/>
  <c r="M9" i="1"/>
  <c r="M137" i="1"/>
  <c r="M352" i="1"/>
  <c r="M155" i="1"/>
  <c r="M203" i="1"/>
  <c r="M320" i="1"/>
  <c r="M851" i="1"/>
  <c r="M866" i="1"/>
  <c r="M459" i="1"/>
  <c r="M294" i="1"/>
  <c r="M1107" i="1"/>
  <c r="M955" i="1"/>
  <c r="M1108" i="1"/>
  <c r="M321" i="1"/>
  <c r="M685" i="1"/>
  <c r="M602" i="1"/>
  <c r="M166" i="1"/>
  <c r="M671" i="1"/>
  <c r="M10" i="1"/>
  <c r="M1007" i="1"/>
  <c r="M923" i="1"/>
  <c r="M1202" i="1"/>
  <c r="M328" i="1"/>
  <c r="M749" i="1"/>
  <c r="M507" i="1"/>
  <c r="M515" i="1"/>
  <c r="M1047" i="1"/>
  <c r="M392" i="1"/>
  <c r="M1024" i="1"/>
  <c r="M1088" i="1"/>
  <c r="M418" i="1"/>
  <c r="M755" i="1"/>
  <c r="M830" i="1"/>
  <c r="M889" i="1"/>
  <c r="M976" i="1"/>
  <c r="M984" i="1"/>
  <c r="M698" i="1"/>
  <c r="M263" i="1"/>
  <c r="M469" i="1"/>
  <c r="M262" i="1"/>
  <c r="M778" i="1"/>
  <c r="M8" i="1"/>
  <c r="M1197" i="1"/>
  <c r="M821" i="1"/>
  <c r="M383" i="1"/>
  <c r="M877" i="1"/>
  <c r="M273" i="1"/>
  <c r="M468" i="1"/>
  <c r="M1136" i="1"/>
  <c r="M1057" i="1"/>
  <c r="M57" i="1"/>
  <c r="M394" i="1"/>
  <c r="M422" i="1"/>
  <c r="M1005" i="1"/>
  <c r="M169" i="1"/>
  <c r="M919" i="1"/>
  <c r="M954" i="1"/>
  <c r="M696" i="1"/>
  <c r="M1129" i="1"/>
  <c r="M1155" i="1"/>
  <c r="M526" i="1"/>
  <c r="M981" i="1"/>
  <c r="M682" i="1"/>
  <c r="M481" i="1"/>
  <c r="M908" i="1"/>
  <c r="M348" i="1"/>
  <c r="M879" i="1"/>
  <c r="M37" i="1"/>
  <c r="M742" i="1"/>
  <c r="M634" i="1"/>
  <c r="M914" i="1"/>
  <c r="M38" i="1"/>
  <c r="M896" i="1"/>
  <c r="M1103" i="1"/>
  <c r="M386" i="1"/>
  <c r="M894" i="1"/>
  <c r="M553" i="1"/>
  <c r="M626" i="1"/>
  <c r="M922" i="1"/>
  <c r="M1186" i="1"/>
  <c r="M740" i="1"/>
  <c r="M800" i="1"/>
  <c r="M25" i="1"/>
  <c r="M1063" i="1"/>
  <c r="M183" i="1"/>
  <c r="M485" i="1"/>
  <c r="M354" i="1"/>
  <c r="M706" i="1"/>
  <c r="M337" i="1"/>
  <c r="M127" i="1"/>
  <c r="M419" i="1"/>
  <c r="M300" i="1"/>
  <c r="M775" i="1"/>
  <c r="M246" i="1"/>
  <c r="M813" i="1"/>
  <c r="M103" i="1"/>
  <c r="M325" i="1"/>
  <c r="M340" i="1"/>
  <c r="M259" i="1"/>
  <c r="M68" i="1"/>
  <c r="M747" i="1"/>
  <c r="M205" i="1"/>
  <c r="M528" i="1"/>
  <c r="M339" i="1"/>
  <c r="M770" i="1"/>
  <c r="M997" i="1"/>
  <c r="M1027" i="1"/>
  <c r="M350" i="1"/>
  <c r="M414" i="1"/>
  <c r="M420" i="1"/>
  <c r="M341" i="1"/>
  <c r="M1187" i="1"/>
  <c r="M521" i="1"/>
  <c r="M1083" i="1"/>
  <c r="M758" i="1"/>
  <c r="M232" i="1"/>
  <c r="M452" i="1"/>
  <c r="M601" i="1"/>
  <c r="M361" i="1"/>
  <c r="M322" i="1"/>
  <c r="M266" i="1"/>
  <c r="M753" i="1"/>
  <c r="M118" i="1"/>
  <c r="M189" i="1"/>
  <c r="M597" i="1"/>
  <c r="M80" i="1"/>
  <c r="M853" i="1"/>
  <c r="M334" i="1"/>
  <c r="M567" i="1"/>
  <c r="M845" i="1"/>
  <c r="M859" i="1"/>
  <c r="M1184" i="1"/>
  <c r="M1193" i="1"/>
  <c r="M89" i="1"/>
  <c r="M863" i="1"/>
  <c r="M992" i="1"/>
  <c r="M525" i="1"/>
  <c r="M572" i="1"/>
  <c r="M860" i="1"/>
  <c r="M990" i="1"/>
  <c r="M213" i="1"/>
  <c r="M588" i="1"/>
  <c r="M327" i="1"/>
  <c r="M899" i="1"/>
  <c r="M92" i="1"/>
  <c r="M245" i="1"/>
  <c r="M592" i="1"/>
  <c r="M996" i="1"/>
  <c r="M691" i="1"/>
  <c r="M75" i="1"/>
  <c r="M471" i="1"/>
  <c r="M438" i="1"/>
  <c r="M364" i="1"/>
  <c r="M711" i="1"/>
  <c r="M513" i="1"/>
  <c r="M78" i="1"/>
  <c r="M1093" i="1"/>
  <c r="M563" i="1"/>
  <c r="M1176" i="1"/>
  <c r="M704" i="1"/>
  <c r="M162" i="1"/>
  <c r="M809" i="1"/>
  <c r="M192" i="1"/>
  <c r="M1002" i="1"/>
  <c r="M856" i="1"/>
  <c r="M546" i="1"/>
  <c r="M1073" i="1"/>
  <c r="M964" i="1"/>
  <c r="M930" i="1"/>
  <c r="M1004" i="1"/>
  <c r="M406" i="1"/>
  <c r="M599" i="1"/>
  <c r="M1042" i="1"/>
  <c r="M1059" i="1"/>
  <c r="M390" i="1"/>
  <c r="M209" i="1"/>
  <c r="M1138" i="1"/>
  <c r="M1080" i="1"/>
  <c r="M916" i="1"/>
  <c r="M825" i="1"/>
  <c r="M676" i="1"/>
  <c r="M125" i="1"/>
  <c r="M909" i="1"/>
  <c r="M7" i="1"/>
  <c r="M1169" i="1"/>
  <c r="M1050" i="1"/>
  <c r="M918" i="1"/>
  <c r="M93" i="1"/>
  <c r="M222" i="1"/>
  <c r="M412" i="1"/>
  <c r="M948" i="1"/>
  <c r="M660" i="1"/>
  <c r="M303" i="1"/>
  <c r="M431" i="1"/>
  <c r="M974" i="1"/>
  <c r="M731" i="1"/>
  <c r="M55" i="1"/>
  <c r="M1194" i="1"/>
  <c r="M277" i="1"/>
  <c r="M1142" i="1"/>
  <c r="M455" i="1"/>
  <c r="M892" i="1"/>
  <c r="M410" i="1"/>
  <c r="M1084" i="1"/>
  <c r="M23" i="1"/>
  <c r="M598" i="1"/>
  <c r="M661" i="1"/>
  <c r="M258" i="1"/>
  <c r="M530" i="1"/>
  <c r="M973" i="1"/>
  <c r="M920" i="1"/>
  <c r="M396" i="1"/>
  <c r="M112" i="1"/>
  <c r="M802" i="1"/>
  <c r="M838" i="1"/>
  <c r="M566" i="1"/>
  <c r="M912" i="1"/>
  <c r="M1094" i="1"/>
  <c r="M1104" i="1"/>
  <c r="M1164" i="1"/>
  <c r="M1205" i="1"/>
  <c r="M1009" i="1"/>
  <c r="M435" i="1"/>
  <c r="M650" i="1"/>
  <c r="M680" i="1"/>
  <c r="M764" i="1"/>
  <c r="M969" i="1"/>
  <c r="M184" i="1"/>
  <c r="M611" i="1"/>
  <c r="M151" i="1"/>
  <c r="M555" i="1"/>
  <c r="M648" i="1"/>
  <c r="M720" i="1"/>
  <c r="M200" i="1"/>
  <c r="M1115" i="1"/>
  <c r="M90" i="1"/>
  <c r="M936" i="1"/>
  <c r="M475" i="1"/>
  <c r="M576" i="1"/>
  <c r="M617" i="1"/>
  <c r="M808" i="1"/>
  <c r="M130" i="1"/>
  <c r="M531" i="1"/>
  <c r="M395" i="1"/>
  <c r="M1156" i="1"/>
  <c r="M82" i="1"/>
  <c r="M182" i="1"/>
  <c r="M971" i="1"/>
  <c r="M613" i="1"/>
  <c r="M608" i="1"/>
  <c r="M874" i="1"/>
  <c r="M995" i="1"/>
  <c r="M309" i="1"/>
  <c r="M1159" i="1"/>
  <c r="M346" i="1"/>
  <c r="M878" i="1"/>
  <c r="M659" i="1"/>
  <c r="M1112" i="1"/>
  <c r="M1046" i="1"/>
  <c r="M70" i="1"/>
  <c r="M1122" i="1"/>
  <c r="M524" i="1"/>
  <c r="M1132" i="1"/>
  <c r="M180" i="1"/>
  <c r="M850" i="1"/>
  <c r="M950" i="1"/>
  <c r="M784" i="1"/>
  <c r="M138" i="1"/>
  <c r="M1043" i="1"/>
  <c r="M108" i="1"/>
  <c r="M559" i="1"/>
  <c r="M465" i="1"/>
  <c r="M400" i="1"/>
  <c r="M85" i="1"/>
  <c r="M233" i="1"/>
  <c r="M161" i="1"/>
  <c r="M804" i="1"/>
  <c r="M1126" i="1"/>
  <c r="M893" i="1"/>
  <c r="M952" i="1"/>
  <c r="M1125" i="1"/>
  <c r="M379" i="1"/>
  <c r="M1143" i="1"/>
  <c r="M411" i="1"/>
  <c r="M1137" i="1"/>
  <c r="M202" i="1"/>
  <c r="M365" i="1"/>
  <c r="M932" i="1"/>
  <c r="M582" i="1"/>
  <c r="M17" i="1"/>
  <c r="M314" i="1"/>
  <c r="M835" i="1"/>
  <c r="M316" i="1"/>
  <c r="M1039" i="1"/>
  <c r="M102" i="1"/>
  <c r="M94" i="1"/>
  <c r="M503" i="1"/>
  <c r="M506" i="1"/>
  <c r="M621" i="1"/>
  <c r="M330" i="1"/>
  <c r="M458" i="1"/>
  <c r="M945" i="1"/>
  <c r="M241" i="1"/>
  <c r="M36" i="1"/>
  <c r="M24" i="1"/>
  <c r="M1041" i="1"/>
  <c r="M733" i="1"/>
  <c r="M603" i="1"/>
  <c r="M482" i="1"/>
  <c r="M252" i="1"/>
  <c r="M477" i="1"/>
  <c r="M791" i="1"/>
  <c r="M993" i="1"/>
  <c r="M393" i="1"/>
  <c r="M101" i="1"/>
  <c r="M165" i="1"/>
  <c r="M318" i="1"/>
  <c r="M1091" i="1"/>
  <c r="M994" i="1"/>
  <c r="M732" i="1"/>
  <c r="M287" i="1"/>
  <c r="M105" i="1"/>
  <c r="M46" i="1"/>
  <c r="M43" i="1"/>
  <c r="M957" i="1"/>
  <c r="M329" i="1"/>
  <c r="M12" i="1"/>
  <c r="M272" i="1"/>
  <c r="M872" i="1"/>
  <c r="M972" i="1"/>
  <c r="M862" i="1"/>
  <c r="M225" i="1"/>
  <c r="M702" i="1"/>
  <c r="M568" i="1"/>
  <c r="M1026" i="1"/>
  <c r="M578" i="1"/>
  <c r="M867" i="1"/>
  <c r="M296" i="1"/>
  <c r="M536" i="1"/>
  <c r="M666" i="1"/>
  <c r="M139" i="1"/>
  <c r="M19" i="1"/>
  <c r="M95" i="1"/>
  <c r="M480" i="1"/>
  <c r="M533" i="1"/>
  <c r="M728" i="1"/>
  <c r="M1133" i="1"/>
  <c r="M167" i="1"/>
  <c r="M772" i="1"/>
  <c r="M52" i="1"/>
  <c r="M275" i="1"/>
  <c r="M836" i="1"/>
  <c r="M681" i="1"/>
  <c r="M977" i="1"/>
  <c r="M1016" i="1"/>
  <c r="M523" i="1"/>
  <c r="M1111" i="1"/>
  <c r="M442" i="1"/>
  <c r="M429" i="1"/>
  <c r="M871" i="1"/>
  <c r="M857" i="1"/>
  <c r="M799" i="1"/>
  <c r="M670" i="1"/>
  <c r="M299" i="1"/>
  <c r="M371" i="1"/>
  <c r="M939" i="1"/>
  <c r="M631" i="1"/>
  <c r="M561" i="1"/>
  <c r="M665" i="1"/>
  <c r="M216" i="1"/>
  <c r="M381" i="1"/>
  <c r="M375" i="1"/>
  <c r="M848" i="1"/>
  <c r="M425" i="1"/>
  <c r="M541" i="1"/>
  <c r="M750" i="1"/>
  <c r="M1087" i="1"/>
  <c r="M885" i="1"/>
  <c r="M449" i="1"/>
  <c r="M4" i="1"/>
  <c r="M493" i="1"/>
  <c r="M476" i="1"/>
  <c r="M584" i="1"/>
  <c r="M824" i="1"/>
  <c r="M641" i="1"/>
  <c r="M959" i="1"/>
  <c r="M1018" i="1"/>
  <c r="M109" i="1"/>
  <c r="M489" i="1"/>
  <c r="M199" i="1"/>
  <c r="M737" i="1"/>
  <c r="M756" i="1"/>
  <c r="M284" i="1"/>
  <c r="M467" i="1"/>
  <c r="M502" i="1"/>
  <c r="M623" i="1"/>
  <c r="M751" i="1"/>
  <c r="M1038" i="1"/>
  <c r="M402" i="1"/>
  <c r="M1062" i="1"/>
  <c r="M254" i="1"/>
  <c r="M967" i="1"/>
  <c r="M884" i="1"/>
  <c r="M1071" i="1"/>
  <c r="M113" i="1"/>
  <c r="M986" i="1"/>
  <c r="M978" i="1"/>
  <c r="M244" i="1"/>
  <c r="M652" i="1"/>
  <c r="M727" i="1"/>
  <c r="M1090" i="1"/>
  <c r="M675" i="1"/>
  <c r="M876" i="1"/>
  <c r="M837" i="1"/>
  <c r="M374" i="1"/>
  <c r="M1085" i="1"/>
  <c r="M924" i="1"/>
  <c r="M255" i="1"/>
  <c r="M463" i="1"/>
  <c r="M834" i="1"/>
  <c r="M133" i="1"/>
  <c r="M351" i="1"/>
  <c r="M556" i="1"/>
  <c r="M148" i="1"/>
  <c r="M238" i="1"/>
  <c r="M408" i="1"/>
  <c r="M820" i="1"/>
  <c r="M1203" i="1"/>
  <c r="M679" i="1"/>
  <c r="M269" i="1"/>
  <c r="M814" i="1"/>
  <c r="M248" i="1"/>
  <c r="M342" i="1"/>
  <c r="M416" i="1"/>
  <c r="M736" i="1"/>
  <c r="M230" i="1"/>
  <c r="M1056" i="1"/>
  <c r="M495" i="1"/>
  <c r="M858" i="1"/>
  <c r="M915" i="1"/>
  <c r="M451" i="1"/>
  <c r="M111" i="1"/>
  <c r="M42" i="1"/>
  <c r="M854" i="1"/>
  <c r="M713" i="1"/>
  <c r="M573" i="1"/>
  <c r="M1029" i="1"/>
  <c r="M647" i="1"/>
  <c r="M26" i="1"/>
  <c r="M810" i="1"/>
  <c r="M445" i="1"/>
  <c r="M268" i="1"/>
  <c r="M1148" i="1"/>
  <c r="M988" i="1"/>
  <c r="M1162" i="1"/>
  <c r="M243" i="1"/>
  <c r="M405" i="1"/>
  <c r="M185" i="1"/>
  <c r="M304" i="1"/>
  <c r="M1191" i="1"/>
  <c r="M210" i="1"/>
  <c r="M310" i="1"/>
  <c r="M875" i="1"/>
  <c r="M1141" i="1"/>
  <c r="M537" i="1"/>
  <c r="M1078" i="1"/>
  <c r="M271" i="1"/>
  <c r="M965" i="1"/>
  <c r="M1199" i="1"/>
  <c r="M306" i="1"/>
  <c r="M1081" i="1"/>
  <c r="M590" i="1"/>
  <c r="M173" i="1"/>
  <c r="M380" i="1"/>
  <c r="M76" i="1"/>
  <c r="M1023" i="1"/>
  <c r="M1154" i="1"/>
  <c r="M586" i="1"/>
  <c r="M551" i="1"/>
  <c r="M897" i="1"/>
  <c r="M430" i="1"/>
  <c r="M953" i="1"/>
  <c r="M407" i="1"/>
  <c r="M18" i="1"/>
  <c r="M174" i="1"/>
  <c r="M511" i="1"/>
  <c r="M278" i="1"/>
  <c r="M194" i="1"/>
  <c r="M1177" i="1"/>
  <c r="M657" i="1"/>
  <c r="M315" i="1"/>
  <c r="M534" i="1"/>
  <c r="M574" i="1"/>
  <c r="M886" i="1"/>
  <c r="M968" i="1"/>
  <c r="M801" i="1"/>
  <c r="M223" i="1"/>
  <c r="M289" i="1"/>
  <c r="M61" i="1"/>
  <c r="M437" i="1"/>
  <c r="M941" i="1"/>
  <c r="M817" i="1"/>
  <c r="M387" i="1"/>
  <c r="M1204" i="1"/>
  <c r="M743" i="1"/>
  <c r="M970" i="1"/>
  <c r="M1068" i="1"/>
  <c r="M913" i="1"/>
  <c r="M543" i="1"/>
  <c r="M1114" i="1"/>
  <c r="M1121" i="1"/>
  <c r="M632" i="1"/>
  <c r="M47" i="1"/>
  <c r="M63" i="1"/>
  <c r="M760" i="1"/>
  <c r="M373" i="1"/>
  <c r="M448" i="1"/>
  <c r="M312" i="1"/>
  <c r="M349" i="1"/>
  <c r="M730" i="1"/>
  <c r="M73" i="1"/>
  <c r="M1072" i="1"/>
  <c r="M547" i="1"/>
  <c r="M839" i="1"/>
  <c r="M768" i="1"/>
  <c r="M1037" i="1"/>
  <c r="M734" i="1"/>
  <c r="M117" i="1"/>
  <c r="M628" i="1"/>
  <c r="M446" i="1"/>
  <c r="M98" i="1"/>
  <c r="M890" i="1"/>
  <c r="M353" i="1"/>
  <c r="M228" i="1"/>
  <c r="M975" i="1"/>
  <c r="M1147" i="1"/>
  <c r="M762" i="1"/>
  <c r="M577" i="1"/>
  <c r="M376" i="1"/>
  <c r="M951" i="1"/>
  <c r="M302" i="1"/>
  <c r="M496" i="1"/>
  <c r="M335" i="1"/>
  <c r="M11" i="1"/>
  <c r="M336" i="1"/>
  <c r="M69" i="1"/>
  <c r="M1145" i="1"/>
  <c r="M126" i="1"/>
  <c r="M1198" i="1"/>
  <c r="M297" i="1"/>
  <c r="M1001" i="1"/>
  <c r="M695" i="1"/>
  <c r="M761" i="1"/>
  <c r="M1052" i="1"/>
  <c r="M937" i="1"/>
  <c r="M787" i="1"/>
  <c r="M925" i="1"/>
  <c r="M545" i="1"/>
  <c r="M398" i="1"/>
  <c r="M564" i="1"/>
  <c r="M708" i="1"/>
  <c r="M81" i="1"/>
  <c r="M765" i="1"/>
  <c r="M120" i="1"/>
  <c r="M193" i="1"/>
  <c r="M715" i="1"/>
  <c r="M501" i="1"/>
  <c r="M1060" i="1"/>
  <c r="M873" i="1"/>
  <c r="M240" i="1"/>
  <c r="M367" i="1"/>
  <c r="M935" i="1"/>
  <c r="M280" i="1"/>
  <c r="M486" i="1"/>
  <c r="M116" i="1"/>
  <c r="M483" i="1"/>
  <c r="M757" i="1"/>
  <c r="M589" i="1"/>
  <c r="M946" i="1"/>
  <c r="M847" i="1"/>
  <c r="M291" i="1"/>
  <c r="M206" i="1"/>
  <c r="M663" i="1"/>
  <c r="M774" i="1"/>
  <c r="M22" i="1"/>
  <c r="M565" i="1"/>
  <c r="M940" i="1"/>
  <c r="M527" i="1"/>
  <c r="M242" i="1"/>
  <c r="M987" i="1"/>
  <c r="M447" i="1"/>
  <c r="M453" i="1"/>
  <c r="M707" i="1"/>
  <c r="M1150" i="1"/>
  <c r="M1070" i="1"/>
  <c r="M581" i="1"/>
  <c r="M1086" i="1"/>
  <c r="M231" i="1"/>
  <c r="M700" i="1"/>
  <c r="M134" i="1"/>
  <c r="M887" i="1"/>
  <c r="M282" i="1"/>
  <c r="M358" i="1"/>
  <c r="M844" i="1"/>
  <c r="M84" i="1"/>
  <c r="M1160" i="1"/>
  <c r="M144" i="1"/>
  <c r="M1179" i="1"/>
  <c r="M1201" i="1"/>
  <c r="M616" i="1"/>
  <c r="M313" i="1"/>
  <c r="M1140" i="1"/>
  <c r="M958" i="1"/>
  <c r="M220" i="1"/>
  <c r="M470" i="1"/>
  <c r="M1098" i="1"/>
  <c r="M686" i="1"/>
  <c r="M562" i="1"/>
  <c r="M1131" i="1"/>
  <c r="M1196" i="1"/>
  <c r="M29" i="1"/>
  <c r="M1014" i="1"/>
  <c r="M803" i="1"/>
  <c r="M538" i="1"/>
  <c r="M121" i="1"/>
  <c r="M1033" i="1"/>
  <c r="M678" i="1"/>
  <c r="M643" i="1"/>
  <c r="M389" i="1"/>
  <c r="M1074" i="1"/>
  <c r="M100" i="1"/>
  <c r="M701" i="1"/>
  <c r="M50" i="1"/>
  <c r="M610" i="1"/>
  <c r="M40" i="1"/>
  <c r="M888" i="1"/>
  <c r="M938" i="1"/>
  <c r="M150" i="1"/>
  <c r="M1064" i="1"/>
  <c r="M1127" i="1"/>
  <c r="M635" i="1"/>
  <c r="M443" i="1"/>
  <c r="M829" i="1"/>
  <c r="M319" i="1"/>
  <c r="M292" i="1"/>
  <c r="M247" i="1"/>
  <c r="M558" i="1"/>
  <c r="M798" i="1"/>
  <c r="M868" i="1"/>
  <c r="M479" i="1"/>
  <c r="M1173" i="1"/>
  <c r="M401" i="1"/>
  <c r="M1020" i="1"/>
  <c r="M690" i="1"/>
  <c r="M1092" i="1"/>
  <c r="M1058" i="1"/>
  <c r="M1055" i="1"/>
  <c r="M966" i="1"/>
  <c r="M644" i="1"/>
  <c r="M234" i="1"/>
  <c r="M794" i="1"/>
  <c r="M624" i="1"/>
  <c r="M944" i="1"/>
  <c r="M355" i="1"/>
  <c r="M1123" i="1"/>
  <c r="M512" i="1"/>
  <c r="M637" i="1"/>
  <c r="M44" i="1"/>
  <c r="M154" i="1"/>
  <c r="M369" i="1"/>
  <c r="M423" i="1"/>
  <c r="M181" i="1"/>
  <c r="M571" i="1"/>
  <c r="M591" i="1"/>
  <c r="M669" i="1"/>
  <c r="M1000" i="1"/>
  <c r="M198" i="1"/>
  <c r="M163" i="1"/>
  <c r="M235" i="1"/>
  <c r="M689" i="1"/>
  <c r="M1163" i="1"/>
  <c r="M928" i="1"/>
  <c r="M1110" i="1"/>
  <c r="M746" i="1"/>
  <c r="M237" i="1"/>
  <c r="M881" i="1"/>
  <c r="M699" i="1"/>
  <c r="M900" i="1"/>
  <c r="M1012" i="1"/>
  <c r="M124" i="1"/>
  <c r="M645" i="1"/>
  <c r="M725" i="1"/>
  <c r="M960" i="1"/>
  <c r="M519" i="1"/>
  <c r="M478" i="1"/>
  <c r="M639" i="1"/>
  <c r="M786" i="1"/>
  <c r="M45" i="1"/>
  <c r="M156" i="1"/>
  <c r="M317" i="1"/>
  <c r="M705" i="1"/>
  <c r="M1017" i="1"/>
  <c r="M812" i="1"/>
  <c r="M176" i="1"/>
  <c r="M251" i="1"/>
  <c r="M870" i="1"/>
  <c r="M215" i="1"/>
  <c r="M135" i="1"/>
  <c r="M827" i="1"/>
  <c r="M288" i="1"/>
  <c r="M188" i="1"/>
  <c r="M360" i="1"/>
  <c r="M1025" i="1"/>
  <c r="M587" i="1"/>
  <c r="M1034" i="1"/>
  <c r="M905" i="1"/>
  <c r="M548" i="1"/>
  <c r="M999" i="1"/>
  <c r="M1139" i="1"/>
  <c r="M129" i="1"/>
  <c r="M667" i="1"/>
  <c r="M692" i="1"/>
  <c r="M338" i="1"/>
  <c r="M91" i="1"/>
  <c r="M1189" i="1"/>
  <c r="M97" i="1"/>
  <c r="M1097" i="1"/>
  <c r="M86" i="1"/>
  <c r="M882" i="1"/>
  <c r="M434" i="1"/>
  <c r="M88" i="1"/>
  <c r="M539" i="1"/>
  <c r="M343" i="1"/>
  <c r="M805" i="1"/>
  <c r="M549" i="1"/>
  <c r="M377" i="1"/>
  <c r="M464" i="1"/>
  <c r="M39" i="1"/>
  <c r="M1180" i="1"/>
  <c r="M1171" i="1"/>
  <c r="M542" i="1"/>
  <c r="M3" i="1"/>
  <c r="M56" i="1"/>
  <c r="M444" i="1"/>
  <c r="M703" i="1"/>
  <c r="M811" i="1"/>
  <c r="M179" i="1"/>
  <c r="M123" i="1"/>
  <c r="M779" i="1"/>
  <c r="M508" i="1"/>
  <c r="M462" i="1"/>
  <c r="M583" i="1"/>
  <c r="M1010" i="1"/>
  <c r="M535" i="1"/>
  <c r="M575" i="1"/>
  <c r="M1077" i="1"/>
  <c r="M488" i="1"/>
  <c r="M107" i="1"/>
  <c r="M432" i="1"/>
  <c r="M709" i="1"/>
  <c r="M1054" i="1"/>
  <c r="M1031" i="1"/>
  <c r="M286" i="1"/>
  <c r="M1099" i="1"/>
  <c r="M283" i="1"/>
  <c r="M630" i="1"/>
  <c r="M168" i="1"/>
  <c r="M738" i="1"/>
  <c r="M806" i="1"/>
  <c r="M793" i="1"/>
  <c r="M1118" i="1"/>
  <c r="M1192" i="1"/>
  <c r="M27" i="1"/>
  <c r="M744" i="1"/>
  <c r="M898" i="1"/>
  <c r="M357" i="1"/>
  <c r="M903" i="1"/>
  <c r="M864" i="1"/>
  <c r="M417" i="1"/>
  <c r="M911" i="1"/>
  <c r="M261" i="1"/>
  <c r="M1006" i="1"/>
  <c r="M164" i="1"/>
  <c r="M636" i="1"/>
  <c r="M1040" i="1"/>
  <c r="M454" i="1"/>
  <c r="M484" i="1"/>
  <c r="M142" i="1"/>
  <c r="M1101" i="1"/>
  <c r="M1013" i="1"/>
  <c r="M569" i="1"/>
  <c r="M831" i="1"/>
  <c r="M382" i="1"/>
  <c r="M391" i="1"/>
  <c r="M159" i="1"/>
  <c r="M60" i="1"/>
  <c r="M570" i="1"/>
  <c r="M323" i="1"/>
  <c r="M1082" i="1"/>
  <c r="M1044" i="1"/>
  <c r="M716" i="1"/>
  <c r="M115" i="1"/>
  <c r="M196" i="1"/>
  <c r="M980" i="1"/>
  <c r="M274" i="1"/>
  <c r="M49" i="1"/>
  <c r="M906" i="1"/>
  <c r="M178" i="1"/>
  <c r="M74" i="1"/>
  <c r="M362" i="1"/>
  <c r="M664" i="1"/>
  <c r="M66" i="1"/>
  <c r="M1158" i="1"/>
  <c r="M529" i="1"/>
  <c r="M158" i="1"/>
  <c r="M985" i="1"/>
  <c r="M359" i="1"/>
  <c r="M58" i="1"/>
  <c r="M520" i="1"/>
  <c r="M604" i="1"/>
  <c r="M956" i="1"/>
  <c r="M769" i="1"/>
  <c r="M461" i="1"/>
  <c r="M917" i="1"/>
  <c r="M607" i="1"/>
  <c r="M143" i="1"/>
  <c r="M264" i="1"/>
  <c r="M865" i="1"/>
  <c r="M1019" i="1"/>
  <c r="M265" i="1"/>
  <c r="M424" i="1"/>
  <c r="M160" i="1"/>
  <c r="O5" i="1"/>
  <c r="F2" i="1" s="1"/>
  <c r="M473" i="1"/>
  <c r="M649" i="1"/>
  <c r="M522" i="1"/>
  <c r="M658" i="1"/>
  <c r="M849" i="1"/>
  <c r="M285" i="1"/>
  <c r="M595" i="1"/>
  <c r="M991" i="1"/>
  <c r="M1116" i="1"/>
  <c r="M1153" i="1"/>
  <c r="M514" i="1"/>
  <c r="M1032" i="1"/>
  <c r="M229" i="1"/>
  <c r="M119" i="1"/>
  <c r="M71" i="1"/>
  <c r="M21" i="1"/>
  <c r="M16" i="1"/>
  <c r="M6" i="1"/>
  <c r="M122" i="1"/>
  <c r="M236" i="1"/>
  <c r="M554" i="1"/>
  <c r="M267" i="1"/>
  <c r="M1075" i="1"/>
  <c r="M891" i="1"/>
  <c r="M823" i="1"/>
  <c r="M491" i="1"/>
  <c r="M1165" i="1"/>
  <c r="M1152" i="1"/>
  <c r="M754" i="1"/>
  <c r="M332" i="1"/>
  <c r="M766" i="1"/>
  <c r="M195" i="1"/>
  <c r="M15" i="1"/>
  <c r="M979" i="1"/>
  <c r="M172" i="1"/>
  <c r="M934" i="1"/>
  <c r="M552" i="1"/>
  <c r="M869" i="1"/>
  <c r="M1161" i="1"/>
  <c r="M668" i="1"/>
  <c r="M5" i="1"/>
  <c r="M724" i="1"/>
  <c r="M1011" i="1"/>
  <c r="M1174" i="1"/>
  <c r="M1065" i="1"/>
  <c r="M492" i="1"/>
  <c r="M792" i="1"/>
  <c r="M30" i="1"/>
  <c r="M904" i="1"/>
  <c r="M656" i="1"/>
  <c r="M763" i="1"/>
  <c r="M726" i="1"/>
  <c r="M104" i="1"/>
  <c r="M846" i="1"/>
  <c r="M929" i="1"/>
  <c r="M947" i="1"/>
  <c r="M65" i="1"/>
  <c r="M609" i="1"/>
  <c r="M2" i="1"/>
  <c r="M550" i="1"/>
  <c r="M907" i="1"/>
  <c r="M921" i="1"/>
  <c r="M748" i="1"/>
  <c r="M106" i="1"/>
  <c r="M828" i="1"/>
  <c r="M331" i="1"/>
  <c r="M1170" i="1"/>
  <c r="M1166" i="1"/>
  <c r="M326" i="1"/>
  <c r="M949" i="1"/>
  <c r="M1175" i="1"/>
  <c r="M1109" i="1"/>
  <c r="M270" i="1"/>
  <c r="M378" i="1"/>
  <c r="M499" i="1"/>
  <c r="M684" i="1"/>
  <c r="M427" i="1"/>
  <c r="M276" i="1"/>
  <c r="M214" i="1"/>
  <c r="M510" i="1"/>
  <c r="M347" i="1"/>
  <c r="M1182" i="1"/>
  <c r="M384" i="1"/>
  <c r="M1028" i="1"/>
  <c r="M822" i="1"/>
  <c r="M204" i="1"/>
  <c r="M1120" i="1"/>
  <c r="M175" i="1"/>
  <c r="M428" i="1"/>
  <c r="M1134" i="1"/>
  <c r="M436" i="1"/>
  <c r="M672" i="1"/>
  <c r="M153" i="1"/>
  <c r="M677" i="1"/>
  <c r="M1053" i="1"/>
  <c r="M54" i="1"/>
  <c r="M1095" i="1"/>
  <c r="M841" i="1"/>
  <c r="M518" i="1"/>
  <c r="M619" i="1"/>
  <c r="M190" i="1"/>
  <c r="M931" i="1"/>
  <c r="M654" i="1"/>
  <c r="M221" i="1"/>
  <c r="M62" i="1"/>
  <c r="M1151" i="1"/>
  <c r="M1113" i="1"/>
  <c r="M785" i="1"/>
  <c r="M710" i="1"/>
  <c r="M687" i="1"/>
  <c r="M32" i="1"/>
  <c r="M307" i="1"/>
  <c r="M399" i="1"/>
  <c r="M1149" i="1"/>
  <c r="M910" i="1"/>
  <c r="M403" i="1"/>
  <c r="M372" i="1"/>
  <c r="M585" i="1"/>
  <c r="M1022" i="1"/>
  <c r="M509" i="1"/>
  <c r="M64" i="1"/>
  <c r="M640" i="1"/>
  <c r="M797" i="1"/>
  <c r="M735" i="1"/>
  <c r="M110" i="1"/>
  <c r="M580" i="1"/>
  <c r="M305" i="1"/>
  <c r="M625" i="1"/>
  <c r="M788" i="1"/>
  <c r="M298" i="1"/>
  <c r="M187" i="1"/>
  <c r="M457" i="1"/>
  <c r="M902" i="1"/>
  <c r="M759" i="1"/>
  <c r="M197" i="1"/>
  <c r="M579" i="1"/>
  <c r="M208" i="1"/>
  <c r="M516" i="1"/>
  <c r="M131" i="1"/>
  <c r="M782" i="1"/>
  <c r="M490" i="1"/>
  <c r="M397" i="1"/>
  <c r="M933" i="1"/>
  <c r="M1066" i="1"/>
  <c r="M789" i="1"/>
  <c r="M53" i="1"/>
  <c r="M79" i="1"/>
  <c r="M171" i="1"/>
  <c r="M622" i="1"/>
  <c r="M456" i="1"/>
  <c r="M1021" i="1"/>
  <c r="M943" i="1"/>
  <c r="M494" i="1"/>
  <c r="M450" i="1"/>
  <c r="M721" i="1"/>
  <c r="M87" i="1"/>
  <c r="M1030" i="1"/>
  <c r="M1102" i="1"/>
  <c r="M819" i="1"/>
  <c r="M366" i="1"/>
  <c r="M532" i="1"/>
  <c r="M498" i="1"/>
  <c r="M961" i="1"/>
  <c r="M145" i="1"/>
  <c r="M505" i="1"/>
  <c r="M1119" i="1"/>
  <c r="M777" i="1"/>
  <c r="M963" i="1"/>
  <c r="M840" i="1"/>
  <c r="M474" i="1"/>
  <c r="M114" i="1"/>
  <c r="M807" i="1"/>
  <c r="M926" i="1"/>
  <c r="M170" i="1"/>
  <c r="M51" i="1"/>
  <c r="M771" i="1"/>
  <c r="M629" i="1"/>
  <c r="M767" i="1"/>
  <c r="M1190" i="1"/>
  <c r="M257" i="1"/>
  <c r="M895" i="1"/>
  <c r="M662" i="1"/>
  <c r="M855" i="1"/>
  <c r="M152" i="1"/>
  <c r="M370" i="1"/>
  <c r="M815" i="1"/>
  <c r="M440" i="1"/>
  <c r="M1181" i="1"/>
  <c r="M1157" i="1"/>
  <c r="M861" i="1"/>
  <c r="M132" i="1"/>
  <c r="M1146" i="1"/>
  <c r="M674" i="1"/>
  <c r="M729" i="1"/>
  <c r="M301" i="1"/>
  <c r="M1188" i="1"/>
  <c r="M177" i="1"/>
  <c r="M843" i="1"/>
  <c r="M741" i="1"/>
  <c r="M1167" i="1"/>
  <c r="M191" i="1"/>
  <c r="M96" i="1"/>
  <c r="M504" i="1"/>
  <c r="M83" i="1"/>
  <c r="M1183" i="1"/>
  <c r="M217" i="1"/>
  <c r="M224" i="1"/>
  <c r="M72" i="1"/>
  <c r="M211" i="1"/>
  <c r="M883" i="1"/>
  <c r="M249" i="1"/>
  <c r="M783" i="1"/>
  <c r="M544" i="1"/>
  <c r="M818" i="1"/>
  <c r="M201" i="1"/>
  <c r="M612" i="1"/>
  <c r="M385" i="1"/>
  <c r="M77" i="1"/>
  <c r="M773" i="1"/>
  <c r="M239" i="1"/>
  <c r="M487" i="1"/>
  <c r="M852" i="1"/>
  <c r="M653" i="1"/>
  <c r="M714" i="1"/>
  <c r="O3" i="2"/>
  <c r="Y1" i="2" s="1"/>
  <c r="O6" i="2"/>
  <c r="F3" i="2" s="1"/>
  <c r="M709" i="2"/>
  <c r="M1035" i="2"/>
  <c r="M1056" i="2"/>
  <c r="M1050" i="2"/>
  <c r="M1053" i="2"/>
  <c r="M989" i="2"/>
  <c r="M304" i="2"/>
  <c r="M559" i="2"/>
  <c r="M237" i="2"/>
  <c r="M403" i="2"/>
  <c r="M695" i="2"/>
  <c r="M196" i="2"/>
  <c r="M547" i="2"/>
  <c r="M797" i="2"/>
  <c r="M219" i="2"/>
  <c r="M473" i="2"/>
  <c r="M799" i="2"/>
  <c r="M218" i="2"/>
  <c r="M867" i="2"/>
  <c r="M1154" i="2"/>
  <c r="M674" i="2"/>
  <c r="M694" i="2"/>
  <c r="M690" i="2"/>
  <c r="M1144" i="2"/>
  <c r="M445" i="2"/>
  <c r="M27" i="2"/>
  <c r="M183" i="2"/>
  <c r="M593" i="2"/>
  <c r="M26" i="2"/>
  <c r="M293" i="2"/>
  <c r="M609" i="2"/>
  <c r="O5" i="2"/>
  <c r="F2" i="2" s="1"/>
  <c r="Y2" i="2" s="1"/>
  <c r="M286" i="2"/>
  <c r="M589" i="2"/>
  <c r="M63" i="2"/>
  <c r="M382" i="2"/>
  <c r="M89" i="2"/>
  <c r="M99" i="2"/>
  <c r="M1140" i="2"/>
  <c r="M824" i="2"/>
  <c r="M1143" i="2"/>
  <c r="M1139" i="2"/>
  <c r="M1137" i="2"/>
  <c r="M670" i="2"/>
  <c r="M1148" i="2"/>
  <c r="M541" i="2"/>
  <c r="M1122" i="2"/>
  <c r="M248" i="2"/>
  <c r="M489" i="2"/>
  <c r="M60" i="2"/>
  <c r="M231" i="2"/>
  <c r="M566" i="2"/>
  <c r="M54" i="2"/>
  <c r="M222" i="2"/>
  <c r="M598" i="2"/>
  <c r="M24" i="2"/>
  <c r="M326" i="2"/>
  <c r="M726" i="2"/>
  <c r="M663" i="2"/>
  <c r="M864" i="2"/>
  <c r="M1096" i="2"/>
  <c r="M1156" i="2"/>
  <c r="M965" i="2"/>
  <c r="M946" i="2"/>
  <c r="M942" i="2"/>
  <c r="M975" i="2"/>
  <c r="M903" i="2"/>
  <c r="M335" i="2"/>
  <c r="M520" i="2"/>
  <c r="M44" i="2"/>
  <c r="M358" i="2"/>
  <c r="M667" i="2"/>
  <c r="M120" i="2"/>
  <c r="M371" i="2"/>
  <c r="M636" i="2"/>
  <c r="M108" i="2"/>
  <c r="M428" i="2"/>
  <c r="M586" i="2"/>
  <c r="M90" i="2"/>
  <c r="M471" i="2"/>
  <c r="M452" i="2"/>
  <c r="M960" i="2"/>
  <c r="M1036" i="2"/>
  <c r="M1028" i="2"/>
  <c r="M777" i="2"/>
  <c r="M736" i="2"/>
  <c r="M728" i="2"/>
  <c r="M784" i="2"/>
  <c r="M715" i="2"/>
  <c r="M284" i="2"/>
  <c r="M466" i="2"/>
  <c r="M733" i="2"/>
  <c r="M243" i="2"/>
  <c r="M433" i="2"/>
  <c r="M795" i="2"/>
  <c r="M178" i="2"/>
  <c r="M472" i="2"/>
  <c r="M900" i="2"/>
  <c r="M177" i="2"/>
  <c r="M390" i="2"/>
  <c r="M807" i="2"/>
  <c r="M627" i="2"/>
  <c r="M39" i="2"/>
  <c r="M836" i="2"/>
  <c r="M1040" i="2"/>
  <c r="M1034" i="2"/>
  <c r="M828" i="2"/>
  <c r="M769" i="2"/>
  <c r="M761" i="2"/>
  <c r="M846" i="2"/>
  <c r="M706" i="2"/>
  <c r="M220" i="2"/>
  <c r="M402" i="2"/>
  <c r="M783" i="2"/>
  <c r="M179" i="2"/>
  <c r="M536" i="2"/>
  <c r="M756" i="2"/>
  <c r="M291" i="2"/>
  <c r="M408" i="2"/>
  <c r="M862" i="2"/>
  <c r="M141" i="2"/>
  <c r="M486" i="2"/>
  <c r="M831" i="2"/>
  <c r="M37" i="2"/>
  <c r="M423" i="2"/>
  <c r="M997" i="2"/>
  <c r="M786" i="2"/>
  <c r="M1099" i="2"/>
  <c r="M1155" i="2"/>
  <c r="M1153" i="2"/>
  <c r="M951" i="2"/>
  <c r="M209" i="2"/>
  <c r="M121" i="2"/>
  <c r="M1059" i="2"/>
  <c r="M604" i="2"/>
  <c r="M320" i="2"/>
  <c r="M33" i="2"/>
  <c r="M530" i="2"/>
  <c r="M207" i="2"/>
  <c r="M759" i="2"/>
  <c r="M563" i="2"/>
  <c r="M372" i="2"/>
  <c r="M342" i="2"/>
  <c r="M201" i="2"/>
  <c r="M148" i="2"/>
  <c r="M768" i="2"/>
  <c r="M552" i="2"/>
  <c r="M967" i="2"/>
  <c r="M949" i="2"/>
  <c r="M945" i="2"/>
  <c r="M1006" i="2"/>
  <c r="M938" i="2"/>
  <c r="M333" i="2"/>
  <c r="M688" i="2"/>
  <c r="M94" i="2"/>
  <c r="M348" i="2"/>
  <c r="M656" i="2"/>
  <c r="M110" i="2"/>
  <c r="M347" i="2"/>
  <c r="M602" i="2"/>
  <c r="M96" i="2"/>
  <c r="M367" i="2"/>
  <c r="M682" i="2"/>
  <c r="M189" i="2"/>
  <c r="M804" i="2"/>
  <c r="M1150" i="2"/>
  <c r="M1118" i="2"/>
  <c r="M1111" i="2"/>
  <c r="M1161" i="2"/>
  <c r="M1093" i="2"/>
  <c r="M457" i="2"/>
  <c r="M778" i="2"/>
  <c r="M202" i="2"/>
  <c r="M432" i="2"/>
  <c r="M849" i="2"/>
  <c r="M136" i="2"/>
  <c r="M447" i="2"/>
  <c r="M962" i="2"/>
  <c r="M249" i="2"/>
  <c r="M397" i="2"/>
  <c r="M1126" i="2"/>
  <c r="M264" i="2"/>
  <c r="M697" i="2"/>
  <c r="M42" i="2"/>
  <c r="M1061" i="2"/>
  <c r="M748" i="2"/>
  <c r="M1089" i="2"/>
  <c r="M1135" i="2"/>
  <c r="M1133" i="2"/>
  <c r="M1102" i="2"/>
  <c r="M1042" i="2"/>
  <c r="M393" i="2"/>
  <c r="M816" i="2"/>
  <c r="M310" i="2"/>
  <c r="M503" i="2"/>
  <c r="M785" i="2"/>
  <c r="M250" i="2"/>
  <c r="M480" i="2"/>
  <c r="M923" i="2"/>
  <c r="M185" i="2"/>
  <c r="M462" i="2"/>
  <c r="M1081" i="2"/>
  <c r="M200" i="2"/>
  <c r="M212" i="2"/>
  <c r="M151" i="2"/>
  <c r="M787" i="2"/>
  <c r="M1069" i="2"/>
  <c r="M1152" i="2"/>
  <c r="M925" i="2"/>
  <c r="M891" i="2"/>
  <c r="M883" i="2"/>
  <c r="M881" i="2"/>
  <c r="M1077" i="2"/>
  <c r="M289" i="2"/>
  <c r="M532" i="2"/>
  <c r="M1142" i="2"/>
  <c r="M240" i="2"/>
  <c r="M485" i="2"/>
  <c r="M52" i="2"/>
  <c r="M223" i="2"/>
  <c r="M606" i="2"/>
  <c r="M68" i="2"/>
  <c r="M278" i="2"/>
  <c r="M523" i="2"/>
  <c r="M20" i="2"/>
  <c r="M436" i="2"/>
  <c r="M380" i="2"/>
  <c r="M1079" i="2"/>
  <c r="M1031" i="2"/>
  <c r="M954" i="2"/>
  <c r="M847" i="2"/>
  <c r="M765" i="2"/>
  <c r="M757" i="2"/>
  <c r="M842" i="2"/>
  <c r="M641" i="2"/>
  <c r="M95" i="2"/>
  <c r="M314" i="2"/>
  <c r="M626" i="2"/>
  <c r="M125" i="2"/>
  <c r="M321" i="2"/>
  <c r="M666" i="2"/>
  <c r="M149" i="2"/>
  <c r="M404" i="2"/>
  <c r="M705" i="2"/>
  <c r="M236" i="2"/>
  <c r="M418" i="2"/>
  <c r="M753" i="2"/>
  <c r="M422" i="2"/>
  <c r="M776" i="2"/>
  <c r="M857" i="2"/>
  <c r="M937" i="2"/>
  <c r="M973" i="2"/>
  <c r="M774" i="2"/>
  <c r="M839" i="2"/>
  <c r="M820" i="2"/>
  <c r="M749" i="2"/>
  <c r="M579" i="2"/>
  <c r="M127" i="2"/>
  <c r="M381" i="2"/>
  <c r="M562" i="2"/>
  <c r="M81" i="2"/>
  <c r="M356" i="2"/>
  <c r="M625" i="2"/>
  <c r="M115" i="2"/>
  <c r="M328" i="2"/>
  <c r="M631" i="2"/>
  <c r="M172" i="2"/>
  <c r="M488" i="2"/>
  <c r="M880" i="2"/>
  <c r="M1074" i="2"/>
  <c r="M360" i="2"/>
  <c r="M1134" i="2"/>
  <c r="M855" i="2"/>
  <c r="M1082" i="2"/>
  <c r="M1073" i="2"/>
  <c r="M1070" i="2"/>
  <c r="M912" i="2"/>
  <c r="M268" i="2"/>
  <c r="M464" i="2"/>
  <c r="M998" i="2"/>
  <c r="M104" i="2"/>
  <c r="M576" i="2"/>
  <c r="M297" i="2"/>
  <c r="M825" i="2"/>
  <c r="M502" i="2"/>
  <c r="M163" i="2"/>
  <c r="M111" i="2"/>
  <c r="M34" i="2"/>
  <c r="M677" i="2"/>
  <c r="M414" i="2"/>
  <c r="M467" i="2"/>
  <c r="M282" i="2"/>
  <c r="M1131" i="2"/>
  <c r="M1106" i="2"/>
  <c r="M916" i="2"/>
  <c r="M956" i="2"/>
  <c r="M952" i="2"/>
  <c r="M980" i="2"/>
  <c r="M815" i="2"/>
  <c r="M191" i="2"/>
  <c r="M605" i="2"/>
  <c r="M30" i="2"/>
  <c r="M300" i="2"/>
  <c r="M646" i="2"/>
  <c r="M4" i="2"/>
  <c r="M230" i="2"/>
  <c r="M601" i="2"/>
  <c r="M28" i="2"/>
  <c r="M396" i="2"/>
  <c r="M675" i="2"/>
  <c r="M76" i="2"/>
  <c r="M703" i="2"/>
  <c r="M1039" i="2"/>
  <c r="M1022" i="2"/>
  <c r="M1020" i="2"/>
  <c r="M1046" i="2"/>
  <c r="M972" i="2"/>
  <c r="M345" i="2"/>
  <c r="M676" i="2"/>
  <c r="M173" i="2"/>
  <c r="M351" i="2"/>
  <c r="M652" i="2"/>
  <c r="M285" i="2"/>
  <c r="M451" i="2"/>
  <c r="M718" i="2"/>
  <c r="M155" i="2"/>
  <c r="M409" i="2"/>
  <c r="M731" i="2"/>
  <c r="M154" i="2"/>
  <c r="M265" i="2"/>
  <c r="M854" i="2"/>
  <c r="M692" i="2"/>
  <c r="M745" i="2"/>
  <c r="M1013" i="2"/>
  <c r="M1026" i="2"/>
  <c r="M1024" i="2"/>
  <c r="M1000" i="2"/>
  <c r="M933" i="2"/>
  <c r="M378" i="2"/>
  <c r="M644" i="2"/>
  <c r="M114" i="2"/>
  <c r="M476" i="2"/>
  <c r="M554" i="2"/>
  <c r="M221" i="2"/>
  <c r="M468" i="2"/>
  <c r="M730" i="2"/>
  <c r="M244" i="2"/>
  <c r="M499" i="2"/>
  <c r="M818" i="2"/>
  <c r="M267" i="2"/>
  <c r="M597" i="2"/>
  <c r="M584" i="2"/>
  <c r="M999" i="2"/>
  <c r="M1043" i="2"/>
  <c r="M1041" i="2"/>
  <c r="M744" i="2"/>
  <c r="M798" i="2"/>
  <c r="M792" i="2"/>
  <c r="M859" i="2"/>
  <c r="M860" i="2"/>
  <c r="M195" i="2"/>
  <c r="M385" i="2"/>
  <c r="M800" i="2"/>
  <c r="M299" i="2"/>
  <c r="M496" i="2"/>
  <c r="M863" i="2"/>
  <c r="M242" i="2"/>
  <c r="M439" i="2"/>
  <c r="M1016" i="2"/>
  <c r="M241" i="2"/>
  <c r="M454" i="2"/>
  <c r="M1084" i="2"/>
  <c r="M531" i="2"/>
  <c r="M316" i="2"/>
  <c r="M990" i="2"/>
  <c r="M927" i="2"/>
  <c r="M908" i="2"/>
  <c r="M649" i="2"/>
  <c r="M713" i="2"/>
  <c r="M707" i="2"/>
  <c r="M1114" i="2"/>
  <c r="M510" i="2"/>
  <c r="M45" i="2"/>
  <c r="M327" i="2"/>
  <c r="M512" i="2"/>
  <c r="M40" i="2"/>
  <c r="M354" i="2"/>
  <c r="M665" i="2"/>
  <c r="M112" i="2"/>
  <c r="M324" i="2"/>
  <c r="M595" i="2"/>
  <c r="M77" i="2"/>
  <c r="M407" i="2"/>
  <c r="M1092" i="2"/>
  <c r="M298" i="2"/>
  <c r="M427" i="2"/>
  <c r="M1067" i="2"/>
  <c r="M868" i="2"/>
  <c r="M884" i="2"/>
  <c r="M591" i="2"/>
  <c r="M643" i="2"/>
  <c r="M639" i="2"/>
  <c r="M1112" i="2"/>
  <c r="M544" i="2"/>
  <c r="M13" i="2"/>
  <c r="M254" i="2"/>
  <c r="M504" i="2"/>
  <c r="M7" i="2"/>
  <c r="M387" i="2"/>
  <c r="M621" i="2"/>
  <c r="M6" i="2"/>
  <c r="M363" i="2"/>
  <c r="M628" i="2"/>
  <c r="M107" i="2"/>
  <c r="M323" i="2"/>
  <c r="M987" i="2"/>
  <c r="M528" i="2"/>
  <c r="M810" i="2"/>
  <c r="M568" i="2"/>
  <c r="M624" i="2"/>
  <c r="M1012" i="2"/>
  <c r="M1010" i="2"/>
  <c r="M1008" i="2"/>
  <c r="M615" i="2"/>
  <c r="M450" i="2"/>
  <c r="M271" i="2"/>
  <c r="M1076" i="2"/>
  <c r="M420" i="2"/>
  <c r="M253" i="2"/>
  <c r="M622" i="2"/>
  <c r="M145" i="2"/>
  <c r="M38" i="2"/>
  <c r="M417" i="2"/>
  <c r="M365" i="2"/>
  <c r="M311" i="2"/>
  <c r="M79" i="2"/>
  <c r="M1109" i="2"/>
  <c r="M719" i="2"/>
  <c r="M1044" i="2"/>
  <c r="M1085" i="2"/>
  <c r="M827" i="2"/>
  <c r="M878" i="2"/>
  <c r="M874" i="2"/>
  <c r="M833" i="2"/>
  <c r="M794" i="2"/>
  <c r="M210" i="2"/>
  <c r="M440" i="2"/>
  <c r="M909" i="2"/>
  <c r="M137" i="2"/>
  <c r="M455" i="2"/>
  <c r="M897" i="2"/>
  <c r="M193" i="2"/>
  <c r="M470" i="2"/>
  <c r="M1105" i="2"/>
  <c r="M272" i="2"/>
  <c r="M543" i="2"/>
  <c r="M66" i="2"/>
  <c r="M678" i="2"/>
  <c r="M981" i="2"/>
  <c r="M934" i="2"/>
  <c r="M926" i="2"/>
  <c r="M941" i="2"/>
  <c r="M978" i="2"/>
  <c r="M374" i="2"/>
  <c r="M671" i="2"/>
  <c r="M132" i="2"/>
  <c r="M384" i="2"/>
  <c r="M588" i="2"/>
  <c r="M102" i="2"/>
  <c r="M392" i="2"/>
  <c r="M689" i="2"/>
  <c r="M131" i="2"/>
  <c r="M484" i="2"/>
  <c r="M655" i="2"/>
  <c r="M129" i="2"/>
  <c r="M478" i="2"/>
  <c r="M809" i="2"/>
  <c r="M1160" i="2"/>
  <c r="M662" i="2"/>
  <c r="M950" i="2"/>
  <c r="M979" i="2"/>
  <c r="M977" i="2"/>
  <c r="M918" i="2"/>
  <c r="M944" i="2"/>
  <c r="M513" i="2"/>
  <c r="M642" i="2"/>
  <c r="M57" i="2"/>
  <c r="M317" i="2"/>
  <c r="M683" i="2"/>
  <c r="M88" i="2"/>
  <c r="M332" i="2"/>
  <c r="M603" i="2"/>
  <c r="M80" i="2"/>
  <c r="M338" i="2"/>
  <c r="M658" i="2"/>
  <c r="M130" i="2"/>
  <c r="M373" i="2"/>
  <c r="M261" i="2"/>
  <c r="M600" i="2"/>
  <c r="M983" i="2"/>
  <c r="M1003" i="2"/>
  <c r="M773" i="2"/>
  <c r="M856" i="2"/>
  <c r="M850" i="2"/>
  <c r="M772" i="2"/>
  <c r="M578" i="2"/>
  <c r="M87" i="2"/>
  <c r="M370" i="2"/>
  <c r="M640" i="2"/>
  <c r="M159" i="2"/>
  <c r="M395" i="2"/>
  <c r="M553" i="2"/>
  <c r="M213" i="2"/>
  <c r="M443" i="2"/>
  <c r="M714" i="2"/>
  <c r="M147" i="2"/>
  <c r="M482" i="2"/>
  <c r="M805" i="2"/>
  <c r="M394" i="2"/>
  <c r="M623" i="2"/>
  <c r="M822" i="2"/>
  <c r="M793" i="2"/>
  <c r="M1166" i="2"/>
  <c r="M1147" i="2"/>
  <c r="M1145" i="2"/>
  <c r="M1121" i="2"/>
  <c r="M1116" i="2"/>
  <c r="M654" i="2"/>
  <c r="M1029" i="2"/>
  <c r="M281" i="2"/>
  <c r="M505" i="2"/>
  <c r="M1146" i="2"/>
  <c r="M232" i="2"/>
  <c r="M477" i="2"/>
  <c r="M43" i="2"/>
  <c r="M279" i="2"/>
  <c r="M548" i="2"/>
  <c r="M21" i="2"/>
  <c r="M270" i="2"/>
  <c r="M875" i="2"/>
  <c r="M70" i="2"/>
  <c r="M974" i="2"/>
  <c r="M750" i="2"/>
  <c r="M843" i="2"/>
  <c r="M1101" i="2"/>
  <c r="M1151" i="2"/>
  <c r="M1149" i="2"/>
  <c r="M1132" i="2"/>
  <c r="M1057" i="2"/>
  <c r="M479" i="2"/>
  <c r="M930" i="2"/>
  <c r="M217" i="2"/>
  <c r="M430" i="2"/>
  <c r="M1051" i="2"/>
  <c r="M168" i="2"/>
  <c r="M413" i="2"/>
  <c r="M11" i="2"/>
  <c r="M215" i="2"/>
  <c r="M524" i="2"/>
  <c r="M58" i="2"/>
  <c r="M206" i="2"/>
  <c r="M612" i="2"/>
  <c r="M227" i="2"/>
  <c r="M1052" i="2"/>
  <c r="M1115" i="2"/>
  <c r="M1168" i="2"/>
  <c r="M906" i="2"/>
  <c r="M1048" i="2"/>
  <c r="M971" i="2"/>
  <c r="M419" i="2"/>
  <c r="M302" i="2"/>
  <c r="M620" i="2"/>
  <c r="M592" i="2"/>
  <c r="M619" i="2"/>
  <c r="M255" i="2"/>
  <c r="M71" i="2"/>
  <c r="M517" i="2"/>
  <c r="M245" i="2"/>
  <c r="M835" i="2"/>
  <c r="M693" i="2"/>
  <c r="M540" i="2"/>
  <c r="M526" i="2"/>
  <c r="M216" i="2"/>
  <c r="M260" i="2"/>
  <c r="M993" i="2"/>
  <c r="M1014" i="2"/>
  <c r="M723" i="2"/>
  <c r="M779" i="2"/>
  <c r="M771" i="2"/>
  <c r="M840" i="2"/>
  <c r="M680" i="2"/>
  <c r="M181" i="2"/>
  <c r="M355" i="2"/>
  <c r="M567" i="2"/>
  <c r="M292" i="2"/>
  <c r="M459" i="2"/>
  <c r="M704" i="2"/>
  <c r="M252" i="2"/>
  <c r="M521" i="2"/>
  <c r="M747" i="2"/>
  <c r="M162" i="2"/>
  <c r="M537" i="2"/>
  <c r="M1165" i="2"/>
  <c r="M1113" i="2"/>
  <c r="M898" i="2"/>
  <c r="M905" i="2"/>
  <c r="M896" i="2"/>
  <c r="M948" i="2"/>
  <c r="M1124" i="2"/>
  <c r="M256" i="2"/>
  <c r="M525" i="2"/>
  <c r="M65" i="2"/>
  <c r="M239" i="2"/>
  <c r="M569" i="2"/>
  <c r="M61" i="2"/>
  <c r="M166" i="2"/>
  <c r="M573" i="2"/>
  <c r="M69" i="2"/>
  <c r="M334" i="2"/>
  <c r="M659" i="2"/>
  <c r="M72" i="2"/>
  <c r="M352" i="2"/>
  <c r="M1108" i="2"/>
  <c r="M1100" i="2"/>
  <c r="M1129" i="2"/>
  <c r="M899" i="2"/>
  <c r="M890" i="2"/>
  <c r="M882" i="2"/>
  <c r="M888" i="2"/>
  <c r="M1058" i="2"/>
  <c r="M192" i="2"/>
  <c r="M437" i="2"/>
  <c r="M23" i="2"/>
  <c r="M175" i="2"/>
  <c r="M590" i="2"/>
  <c r="M22" i="2"/>
  <c r="M287" i="2"/>
  <c r="M550" i="2"/>
  <c r="M25" i="2"/>
  <c r="M361" i="2"/>
  <c r="M577" i="2"/>
  <c r="M59" i="2"/>
  <c r="M708" i="2"/>
  <c r="M516" i="2"/>
  <c r="M848" i="2"/>
  <c r="M892" i="2"/>
  <c r="M932" i="2"/>
  <c r="M720" i="2"/>
  <c r="M716" i="2"/>
  <c r="M712" i="2"/>
  <c r="M737" i="2"/>
  <c r="M515" i="2"/>
  <c r="M16" i="2"/>
  <c r="M460" i="2"/>
  <c r="M637" i="2"/>
  <c r="M55" i="2"/>
  <c r="M309" i="2"/>
  <c r="M681" i="2"/>
  <c r="M85" i="2"/>
  <c r="M376" i="2"/>
  <c r="M653" i="2"/>
  <c r="M126" i="2"/>
  <c r="M330" i="2"/>
  <c r="M985" i="2"/>
  <c r="M775" i="2"/>
  <c r="M140" i="2"/>
  <c r="M803" i="2"/>
  <c r="M725" i="2"/>
  <c r="M1072" i="2"/>
  <c r="M1060" i="2"/>
  <c r="M1103" i="2"/>
  <c r="M1080" i="2"/>
  <c r="M1004" i="2"/>
  <c r="M410" i="2"/>
  <c r="M852" i="2"/>
  <c r="M187" i="2"/>
  <c r="M549" i="2"/>
  <c r="M764" i="2"/>
  <c r="M295" i="2"/>
  <c r="M487" i="2"/>
  <c r="M806" i="2"/>
  <c r="M303" i="2"/>
  <c r="M492" i="2"/>
  <c r="M904" i="2"/>
  <c r="M233" i="2"/>
  <c r="M315" i="2"/>
  <c r="M801" i="2"/>
  <c r="M767" i="2"/>
  <c r="M752" i="2"/>
  <c r="M790" i="2"/>
  <c r="M1110" i="2"/>
  <c r="M1090" i="2"/>
  <c r="M1087" i="2"/>
  <c r="M1094" i="2"/>
  <c r="M986" i="2"/>
  <c r="M483" i="2"/>
  <c r="M711" i="2"/>
  <c r="M276" i="2"/>
  <c r="M458" i="2"/>
  <c r="M717" i="2"/>
  <c r="M235" i="2"/>
  <c r="M425" i="2"/>
  <c r="M851" i="2"/>
  <c r="M234" i="2"/>
  <c r="M431" i="2"/>
  <c r="M969" i="2"/>
  <c r="M169" i="2"/>
  <c r="M357" i="2"/>
  <c r="M664" i="2"/>
  <c r="M953" i="2"/>
  <c r="M1045" i="2"/>
  <c r="M1075" i="2"/>
  <c r="M865" i="2"/>
  <c r="M887" i="2"/>
  <c r="M758" i="2"/>
  <c r="M542" i="2"/>
  <c r="M613" i="2"/>
  <c r="M164" i="2"/>
  <c r="M823" i="2"/>
  <c r="M86" i="2"/>
  <c r="M493" i="2"/>
  <c r="M349" i="2"/>
  <c r="M902" i="2"/>
  <c r="M411" i="2"/>
  <c r="M226" i="2"/>
  <c r="M75" i="2"/>
  <c r="M2" i="2"/>
  <c r="M871" i="2"/>
  <c r="M506" i="2"/>
  <c r="M442" i="2"/>
  <c r="M931" i="2"/>
  <c r="M914" i="2"/>
  <c r="M724" i="2"/>
  <c r="M743" i="2"/>
  <c r="M738" i="2"/>
  <c r="M791" i="2"/>
  <c r="M673" i="2"/>
  <c r="M73" i="2"/>
  <c r="M415" i="2"/>
  <c r="M596" i="2"/>
  <c r="M103" i="2"/>
  <c r="M399" i="2"/>
  <c r="M611" i="2"/>
  <c r="M83" i="2"/>
  <c r="M346" i="2"/>
  <c r="M660" i="2"/>
  <c r="M133" i="2"/>
  <c r="M312" i="2"/>
  <c r="M1047" i="2"/>
  <c r="M1062" i="2"/>
  <c r="M829" i="2"/>
  <c r="M819" i="2"/>
  <c r="M811" i="2"/>
  <c r="M870" i="2"/>
  <c r="M832" i="2"/>
  <c r="M146" i="2"/>
  <c r="M509" i="2"/>
  <c r="M826" i="2"/>
  <c r="M258" i="2"/>
  <c r="M490" i="2"/>
  <c r="M808" i="2"/>
  <c r="M143" i="2"/>
  <c r="M406" i="2"/>
  <c r="M1054" i="2"/>
  <c r="M208" i="2"/>
  <c r="M453" i="2"/>
  <c r="M31" i="2"/>
  <c r="M469" i="2"/>
  <c r="M885" i="2"/>
  <c r="M1030" i="2"/>
  <c r="M1037" i="2"/>
  <c r="M802" i="2"/>
  <c r="M821" i="2"/>
  <c r="M813" i="2"/>
  <c r="M879" i="2"/>
  <c r="M781" i="2"/>
  <c r="M259" i="2"/>
  <c r="M449" i="2"/>
  <c r="M830" i="2"/>
  <c r="M194" i="2"/>
  <c r="M424" i="2"/>
  <c r="M841" i="2"/>
  <c r="M135" i="2"/>
  <c r="M494" i="2"/>
  <c r="M1068" i="2"/>
  <c r="M305" i="2"/>
  <c r="M389" i="2"/>
  <c r="M1130" i="2"/>
  <c r="M171" i="2"/>
  <c r="M318" i="2"/>
  <c r="M963" i="2"/>
  <c r="M760" i="2"/>
  <c r="M1162" i="2"/>
  <c r="M1141" i="2"/>
  <c r="M1128" i="2"/>
  <c r="M1123" i="2"/>
  <c r="M1095" i="2"/>
  <c r="M446" i="2"/>
  <c r="M1049" i="2"/>
  <c r="M184" i="2"/>
  <c r="M429" i="2"/>
  <c r="M19" i="2"/>
  <c r="M307" i="2"/>
  <c r="M522" i="2"/>
  <c r="M18" i="2"/>
  <c r="M158" i="2"/>
  <c r="M561" i="2"/>
  <c r="M62" i="2"/>
  <c r="M343" i="2"/>
  <c r="M508" i="2"/>
  <c r="M78" i="2"/>
  <c r="M106" i="2"/>
  <c r="M876" i="2"/>
  <c r="M687" i="2"/>
  <c r="M1019" i="2"/>
  <c r="M1017" i="2"/>
  <c r="M1015" i="2"/>
  <c r="M994" i="2"/>
  <c r="M970" i="2"/>
  <c r="M388" i="2"/>
  <c r="M570" i="2"/>
  <c r="M84" i="2"/>
  <c r="M362" i="2"/>
  <c r="M633" i="2"/>
  <c r="M123" i="2"/>
  <c r="M383" i="2"/>
  <c r="M616" i="2"/>
  <c r="M269" i="2"/>
  <c r="M527" i="2"/>
  <c r="M727" i="2"/>
  <c r="M308" i="2"/>
  <c r="M51" i="2"/>
  <c r="M160" i="2"/>
  <c r="M1104" i="2"/>
  <c r="M498" i="2"/>
  <c r="M607" i="2"/>
  <c r="M1023" i="2"/>
  <c r="M1005" i="2"/>
  <c r="M1002" i="2"/>
  <c r="M995" i="2"/>
  <c r="M1033" i="2"/>
  <c r="M534" i="2"/>
  <c r="M635" i="2"/>
  <c r="M92" i="2"/>
  <c r="M306" i="2"/>
  <c r="M618" i="2"/>
  <c r="M117" i="2"/>
  <c r="M313" i="2"/>
  <c r="M551" i="2"/>
  <c r="M205" i="2"/>
  <c r="M435" i="2"/>
  <c r="M734" i="2"/>
  <c r="M228" i="2"/>
  <c r="M877" i="2"/>
  <c r="M375" i="2"/>
  <c r="M558" i="2"/>
  <c r="M1027" i="2"/>
  <c r="M1021" i="2"/>
  <c r="M770" i="2"/>
  <c r="M812" i="2"/>
  <c r="M575" i="2"/>
  <c r="M190" i="2"/>
  <c r="M3" i="2"/>
  <c r="M56" i="2"/>
  <c r="M947" i="2"/>
  <c r="M545" i="2"/>
  <c r="M9" i="2"/>
  <c r="M696" i="2"/>
  <c r="M257" i="2"/>
  <c r="M699" i="2"/>
  <c r="M456" i="2"/>
  <c r="M565" i="2"/>
  <c r="M238" i="2"/>
  <c r="M138" i="2"/>
  <c r="M10" i="2"/>
  <c r="M740" i="2"/>
  <c r="M858" i="2"/>
  <c r="M869" i="2"/>
  <c r="M698" i="2"/>
  <c r="M557" i="2"/>
  <c r="M556" i="2"/>
  <c r="M1138" i="2"/>
  <c r="M533" i="2"/>
  <c r="M49" i="2"/>
  <c r="M247" i="2"/>
  <c r="M581" i="2"/>
  <c r="M67" i="2"/>
  <c r="M174" i="2"/>
  <c r="M582" i="2"/>
  <c r="M29" i="2"/>
  <c r="M369" i="2"/>
  <c r="M661" i="2"/>
  <c r="M113" i="2"/>
  <c r="M341" i="2"/>
  <c r="M1018" i="2"/>
  <c r="M957" i="2"/>
  <c r="M796" i="2"/>
  <c r="M853" i="2"/>
  <c r="M845" i="2"/>
  <c r="M763" i="2"/>
  <c r="M647" i="2"/>
  <c r="M122" i="2"/>
  <c r="M296" i="2"/>
  <c r="M555" i="2"/>
  <c r="M229" i="2"/>
  <c r="M614" i="2"/>
  <c r="M691" i="2"/>
  <c r="M188" i="2"/>
  <c r="M434" i="2"/>
  <c r="M834" i="2"/>
  <c r="M275" i="2"/>
  <c r="M465" i="2"/>
  <c r="M153" i="2"/>
  <c r="M280" i="2"/>
  <c r="M1091" i="2"/>
  <c r="M958" i="2"/>
  <c r="M984" i="2"/>
  <c r="M732" i="2"/>
  <c r="M788" i="2"/>
  <c r="M780" i="2"/>
  <c r="M837" i="2"/>
  <c r="M650" i="2"/>
  <c r="M124" i="2"/>
  <c r="M337" i="2"/>
  <c r="M672" i="2"/>
  <c r="M165" i="2"/>
  <c r="M344" i="2"/>
  <c r="M632" i="2"/>
  <c r="M277" i="2"/>
  <c r="M535" i="2"/>
  <c r="M782" i="2"/>
  <c r="M211" i="2"/>
  <c r="M401" i="2"/>
  <c r="M538" i="2"/>
  <c r="M610" i="2"/>
  <c r="M961" i="2"/>
  <c r="M988" i="2"/>
  <c r="M789" i="2"/>
  <c r="M1063" i="2"/>
  <c r="M1086" i="2"/>
  <c r="M1083" i="2"/>
  <c r="M1125" i="2"/>
  <c r="M992" i="2"/>
  <c r="M474" i="2"/>
  <c r="M741" i="2"/>
  <c r="M251" i="2"/>
  <c r="M441" i="2"/>
  <c r="M814" i="2"/>
  <c r="M186" i="2"/>
  <c r="M416" i="2"/>
  <c r="M866" i="2"/>
  <c r="M142" i="2"/>
  <c r="M398" i="2"/>
  <c r="M1038" i="2"/>
  <c r="M294" i="2"/>
  <c r="M139" i="2"/>
  <c r="M1071" i="2"/>
  <c r="M1120" i="2"/>
  <c r="M1119" i="2"/>
  <c r="M1158" i="2"/>
  <c r="M968" i="2"/>
  <c r="M936" i="2"/>
  <c r="M928" i="2"/>
  <c r="M935" i="2"/>
  <c r="M940" i="2"/>
  <c r="M262" i="2"/>
  <c r="M507" i="2"/>
  <c r="M12" i="2"/>
  <c r="M391" i="2"/>
  <c r="M629" i="2"/>
  <c r="M47" i="2"/>
  <c r="M301" i="2"/>
  <c r="M572" i="2"/>
  <c r="M100" i="2"/>
  <c r="M331" i="2"/>
  <c r="M645" i="2"/>
  <c r="M118" i="2"/>
  <c r="M571" i="2"/>
  <c r="M755" i="2"/>
  <c r="M751" i="2"/>
  <c r="M1117" i="2"/>
  <c r="M1164" i="2"/>
  <c r="M921" i="2"/>
  <c r="M959" i="2"/>
  <c r="M955" i="2"/>
  <c r="M920" i="2"/>
  <c r="M915" i="2"/>
  <c r="M198" i="2"/>
  <c r="M491" i="2"/>
  <c r="M41" i="2"/>
  <c r="M319" i="2"/>
  <c r="M630" i="2"/>
  <c r="M36" i="2"/>
  <c r="M350" i="2"/>
  <c r="M679" i="2"/>
  <c r="M82" i="2"/>
  <c r="M368" i="2"/>
  <c r="M587" i="2"/>
  <c r="M74" i="2"/>
  <c r="M8" i="2"/>
  <c r="M511" i="2"/>
  <c r="M762" i="2"/>
  <c r="M922" i="2"/>
  <c r="M991" i="2"/>
  <c r="M844" i="2"/>
  <c r="M766" i="2"/>
  <c r="M1136" i="2"/>
  <c r="M119" i="2"/>
  <c r="M32" i="2"/>
  <c r="M1065" i="2"/>
  <c r="M364" i="2"/>
  <c r="M617" i="2"/>
  <c r="M182" i="2"/>
  <c r="M98" i="2"/>
  <c r="M405" i="2"/>
  <c r="M204" i="2"/>
  <c r="M97" i="2"/>
  <c r="M684" i="2"/>
  <c r="M638" i="2"/>
  <c r="M463" i="2"/>
  <c r="M263" i="2"/>
  <c r="M283" i="2"/>
  <c r="M739" i="2"/>
  <c r="M1127" i="2"/>
  <c r="M1097" i="2"/>
  <c r="M1163" i="2"/>
  <c r="M1157" i="2"/>
  <c r="M1064" i="2"/>
  <c r="M529" i="2"/>
  <c r="M838" i="2"/>
  <c r="M266" i="2"/>
  <c r="M500" i="2"/>
  <c r="M817" i="2"/>
  <c r="M144" i="2"/>
  <c r="M497" i="2"/>
  <c r="M1001" i="2"/>
  <c r="M152" i="2"/>
  <c r="M461" i="2"/>
  <c r="M35" i="2"/>
  <c r="M199" i="2"/>
  <c r="M889" i="2"/>
  <c r="M966" i="2"/>
  <c r="M701" i="2"/>
  <c r="M721" i="2"/>
  <c r="M710" i="2"/>
  <c r="M729" i="2"/>
  <c r="M651" i="2"/>
  <c r="M64" i="2"/>
  <c r="M325" i="2"/>
  <c r="M685" i="2"/>
  <c r="M91" i="2"/>
  <c r="M340" i="2"/>
  <c r="M648" i="2"/>
  <c r="M109" i="2"/>
  <c r="M495" i="2"/>
  <c r="M686" i="2"/>
  <c r="M134" i="2"/>
  <c r="M359" i="2"/>
  <c r="M246" i="2"/>
  <c r="M564" i="2"/>
  <c r="M1159" i="2"/>
  <c r="M919" i="2"/>
  <c r="M924" i="2"/>
  <c r="M722" i="2"/>
  <c r="M700" i="2"/>
  <c r="M746" i="2"/>
  <c r="M735" i="2"/>
  <c r="M574" i="2"/>
  <c r="M50" i="2"/>
  <c r="M366" i="2"/>
  <c r="M669" i="2"/>
  <c r="M128" i="2"/>
  <c r="M379" i="2"/>
  <c r="M580" i="2"/>
  <c r="M101" i="2"/>
  <c r="M339" i="2"/>
  <c r="M594" i="2"/>
  <c r="M93" i="2"/>
  <c r="M412" i="2"/>
  <c r="M156" i="2"/>
  <c r="M377" i="2"/>
  <c r="M560" i="2"/>
  <c r="M448" i="2"/>
  <c r="M754" i="2"/>
  <c r="M1032" i="2"/>
  <c r="M1011" i="2"/>
  <c r="M1007" i="2"/>
  <c r="M1009" i="2"/>
  <c r="M910" i="2"/>
  <c r="M322" i="2"/>
  <c r="M634" i="2"/>
  <c r="M116" i="2"/>
  <c r="M329" i="2"/>
  <c r="M668" i="2"/>
  <c r="M157" i="2"/>
  <c r="M336" i="2"/>
  <c r="M657" i="2"/>
  <c r="M180" i="2"/>
  <c r="M426" i="2"/>
  <c r="M742" i="2"/>
  <c r="M203" i="2"/>
  <c r="M105" i="2"/>
  <c r="M481" i="2"/>
  <c r="M929" i="2"/>
  <c r="M1078" i="2"/>
  <c r="M1098" i="2"/>
  <c r="M894" i="2"/>
  <c r="M913" i="2"/>
  <c r="M901" i="2"/>
  <c r="M917" i="2"/>
  <c r="M943" i="2"/>
  <c r="M225" i="2"/>
  <c r="M438" i="2"/>
  <c r="M1088" i="2"/>
  <c r="M176" i="2"/>
  <c r="M421" i="2"/>
  <c r="M15" i="2"/>
  <c r="M288" i="2"/>
  <c r="M519" i="2"/>
  <c r="M46" i="2"/>
  <c r="M214" i="2"/>
  <c r="M518" i="2"/>
  <c r="M48" i="2"/>
  <c r="M475" i="2"/>
  <c r="M170" i="2"/>
  <c r="M861" i="2"/>
  <c r="M1055" i="2"/>
  <c r="M1066" i="2"/>
  <c r="M964" i="2"/>
  <c r="M546" i="2"/>
  <c r="M583" i="2"/>
  <c r="M274" i="2"/>
  <c r="M400" i="2"/>
  <c r="M895" i="2"/>
  <c r="M273" i="2"/>
  <c r="M17" i="2"/>
  <c r="M996" i="2"/>
  <c r="M5" i="2"/>
  <c r="M886" i="2"/>
  <c r="M501" i="2"/>
  <c r="M976" i="2"/>
  <c r="M702" i="2"/>
  <c r="M386" i="2"/>
  <c r="M907" i="2"/>
  <c r="M1167" i="2"/>
  <c r="M290" i="2"/>
  <c r="M1107" i="2"/>
  <c r="M353" i="2"/>
  <c r="M893" i="2"/>
  <c r="M224" i="2"/>
  <c r="M982" i="2"/>
  <c r="M1025" i="2"/>
  <c r="M197" i="2"/>
  <c r="M872" i="2"/>
  <c r="M514" i="2"/>
  <c r="M873" i="2"/>
  <c r="M444" i="2"/>
  <c r="M53" i="2"/>
  <c r="M161" i="2"/>
  <c r="M14" i="2"/>
  <c r="M911" i="2"/>
  <c r="M167" i="2"/>
  <c r="M939" i="2"/>
  <c r="M539" i="2"/>
  <c r="M150" i="2"/>
  <c r="M608" i="2"/>
  <c r="M585" i="2"/>
  <c r="M599" i="2"/>
  <c r="O3" i="4"/>
  <c r="Y1" i="4" s="1"/>
  <c r="O8" i="3"/>
  <c r="I2" i="3" s="1"/>
  <c r="O9" i="3"/>
  <c r="I3" i="3" s="1"/>
  <c r="O6" i="4"/>
  <c r="F3" i="4" s="1"/>
  <c r="O8" i="1"/>
  <c r="I2" i="1" s="1"/>
  <c r="O9" i="1"/>
  <c r="I3" i="1" s="1"/>
  <c r="O6" i="3"/>
  <c r="F3" i="3" s="1"/>
  <c r="M677" i="3"/>
  <c r="M148" i="3"/>
  <c r="M812" i="3"/>
  <c r="M289" i="3"/>
  <c r="M916" i="3"/>
  <c r="M341" i="3"/>
  <c r="M1062" i="3"/>
  <c r="M526" i="3"/>
  <c r="M1105" i="3"/>
  <c r="M623" i="3"/>
  <c r="M127" i="3"/>
  <c r="M701" i="3"/>
  <c r="M172" i="3"/>
  <c r="M837" i="3"/>
  <c r="M219" i="3"/>
  <c r="M624" i="3"/>
  <c r="M1041" i="3"/>
  <c r="M1028" i="3"/>
  <c r="M563" i="3"/>
  <c r="M1124" i="3"/>
  <c r="M647" i="3"/>
  <c r="M137" i="3"/>
  <c r="M725" i="3"/>
  <c r="M196" i="3"/>
  <c r="M829" i="3"/>
  <c r="M243" i="3"/>
  <c r="M957" i="3"/>
  <c r="M389" i="3"/>
  <c r="M1019" i="3"/>
  <c r="M572" i="3"/>
  <c r="M7" i="3"/>
  <c r="M663" i="3"/>
  <c r="M161" i="3"/>
  <c r="M45" i="3"/>
  <c r="M460" i="3"/>
  <c r="M646" i="3"/>
  <c r="M875" i="3"/>
  <c r="M32" i="3"/>
  <c r="M866" i="3"/>
  <c r="M451" i="3"/>
  <c r="M954" i="3"/>
  <c r="M314" i="3"/>
  <c r="M1075" i="3"/>
  <c r="M601" i="3"/>
  <c r="M94" i="3"/>
  <c r="M739" i="3"/>
  <c r="M209" i="3"/>
  <c r="M758" i="3"/>
  <c r="M262" i="3"/>
  <c r="M889" i="3"/>
  <c r="M488" i="3"/>
  <c r="M966" i="3"/>
  <c r="M338" i="3"/>
  <c r="M876" i="3"/>
  <c r="M156" i="3"/>
  <c r="M394" i="3"/>
  <c r="M492" i="3"/>
  <c r="M996" i="3"/>
  <c r="M175" i="3"/>
  <c r="M590" i="3"/>
  <c r="M207" i="3"/>
  <c r="M706" i="3"/>
  <c r="M155" i="3"/>
  <c r="M887" i="3"/>
  <c r="M409" i="3"/>
  <c r="M1000" i="3"/>
  <c r="M469" i="3"/>
  <c r="M1027" i="3"/>
  <c r="M500" i="3"/>
  <c r="M33" i="3"/>
  <c r="M614" i="3"/>
  <c r="M228" i="3"/>
  <c r="M751" i="3"/>
  <c r="M179" i="3"/>
  <c r="M1011" i="3"/>
  <c r="M275" i="3"/>
  <c r="M976" i="3"/>
  <c r="M239" i="3"/>
  <c r="M428" i="3"/>
  <c r="M827" i="3"/>
  <c r="M236" i="3"/>
  <c r="M864" i="3"/>
  <c r="M464" i="3"/>
  <c r="M1017" i="3"/>
  <c r="M511" i="3"/>
  <c r="M1111" i="3"/>
  <c r="M567" i="3"/>
  <c r="M120" i="3"/>
  <c r="M720" i="3"/>
  <c r="M197" i="3"/>
  <c r="M823" i="3"/>
  <c r="M260" i="3"/>
  <c r="M930" i="3"/>
  <c r="M502" i="3"/>
  <c r="M234" i="3"/>
  <c r="M696" i="3"/>
  <c r="M1100" i="3"/>
  <c r="M752" i="3"/>
  <c r="M36" i="3"/>
  <c r="M958" i="3"/>
  <c r="M322" i="3"/>
  <c r="M1102" i="3"/>
  <c r="M609" i="3"/>
  <c r="M96" i="3"/>
  <c r="M670" i="3"/>
  <c r="M211" i="3"/>
  <c r="M741" i="3"/>
  <c r="M270" i="3"/>
  <c r="M914" i="3"/>
  <c r="M510" i="3"/>
  <c r="M970" i="3"/>
  <c r="M346" i="3"/>
  <c r="M1119" i="3"/>
  <c r="M633" i="3"/>
  <c r="M101" i="3"/>
  <c r="M1058" i="3"/>
  <c r="M265" i="3"/>
  <c r="M353" i="3"/>
  <c r="M351" i="3"/>
  <c r="M619" i="3"/>
  <c r="M765" i="3"/>
  <c r="M329" i="3"/>
  <c r="M825" i="3"/>
  <c r="M342" i="3"/>
  <c r="M982" i="3"/>
  <c r="M370" i="3"/>
  <c r="M1063" i="3"/>
  <c r="M656" i="3"/>
  <c r="M104" i="3"/>
  <c r="M710" i="3"/>
  <c r="M174" i="3"/>
  <c r="M748" i="3"/>
  <c r="M237" i="3"/>
  <c r="M849" i="3"/>
  <c r="M366" i="3"/>
  <c r="M124" i="3"/>
  <c r="M634" i="3"/>
  <c r="M975" i="3"/>
  <c r="M11" i="3"/>
  <c r="M317" i="3"/>
  <c r="M588" i="3"/>
  <c r="M152" i="3"/>
  <c r="M776" i="3"/>
  <c r="M249" i="3"/>
  <c r="M877" i="3"/>
  <c r="M408" i="3"/>
  <c r="M945" i="3"/>
  <c r="M450" i="3"/>
  <c r="M1099" i="3"/>
  <c r="M529" i="3"/>
  <c r="M24" i="3"/>
  <c r="M612" i="3"/>
  <c r="M176" i="3"/>
  <c r="M782" i="3"/>
  <c r="M273" i="3"/>
  <c r="M116" i="3"/>
  <c r="M535" i="3"/>
  <c r="M999" i="3"/>
  <c r="M474" i="3"/>
  <c r="M1061" i="3"/>
  <c r="M504" i="3"/>
  <c r="M146" i="3"/>
  <c r="M636" i="3"/>
  <c r="M200" i="3"/>
  <c r="M788" i="3"/>
  <c r="M302" i="3"/>
  <c r="M836" i="3"/>
  <c r="M454" i="3"/>
  <c r="M896" i="3"/>
  <c r="M480" i="3"/>
  <c r="M1087" i="3"/>
  <c r="M528" i="3"/>
  <c r="M170" i="3"/>
  <c r="M777" i="3"/>
  <c r="M1067" i="3"/>
  <c r="M47" i="3"/>
  <c r="M544" i="3"/>
  <c r="M70" i="3"/>
  <c r="M808" i="3"/>
  <c r="M267" i="3"/>
  <c r="M969" i="3"/>
  <c r="M413" i="3"/>
  <c r="M1008" i="3"/>
  <c r="M509" i="3"/>
  <c r="M29" i="3"/>
  <c r="M566" i="3"/>
  <c r="M185" i="3"/>
  <c r="M676" i="3"/>
  <c r="M131" i="3"/>
  <c r="M863" i="3"/>
  <c r="M295" i="3"/>
  <c r="M981" i="3"/>
  <c r="M437" i="3"/>
  <c r="M479" i="3"/>
  <c r="M921" i="3"/>
  <c r="M897" i="3"/>
  <c r="M210" i="3"/>
  <c r="M395" i="3"/>
  <c r="M1078" i="3"/>
  <c r="M547" i="3"/>
  <c r="M38" i="3"/>
  <c r="M603" i="3"/>
  <c r="M63" i="3"/>
  <c r="M736" i="3"/>
  <c r="M294" i="3"/>
  <c r="M910" i="3"/>
  <c r="M493" i="3"/>
  <c r="M959" i="3"/>
  <c r="M339" i="3"/>
  <c r="M1089" i="3"/>
  <c r="M550" i="3"/>
  <c r="M46" i="3"/>
  <c r="M627" i="3"/>
  <c r="M73" i="3"/>
  <c r="M540" i="3"/>
  <c r="M810" i="3"/>
  <c r="M519" i="3"/>
  <c r="M831" i="3"/>
  <c r="M280" i="3"/>
  <c r="M700" i="3"/>
  <c r="M310" i="3"/>
  <c r="M894" i="3"/>
  <c r="M352" i="3"/>
  <c r="M972" i="3"/>
  <c r="M396" i="3"/>
  <c r="M1118" i="3"/>
  <c r="M530" i="3"/>
  <c r="M34" i="3"/>
  <c r="M653" i="3"/>
  <c r="M93" i="3"/>
  <c r="M724" i="3"/>
  <c r="M217" i="3"/>
  <c r="M845" i="3"/>
  <c r="M376" i="3"/>
  <c r="M934" i="3"/>
  <c r="M173" i="3"/>
  <c r="M472" i="3"/>
  <c r="M728" i="3"/>
  <c r="M1043" i="3"/>
  <c r="M973" i="3"/>
  <c r="M421" i="3"/>
  <c r="M1012" i="3"/>
  <c r="M517" i="3"/>
  <c r="M35" i="3"/>
  <c r="M574" i="3"/>
  <c r="M193" i="3"/>
  <c r="M684" i="3"/>
  <c r="M139" i="3"/>
  <c r="M871" i="3"/>
  <c r="M298" i="3"/>
  <c r="M984" i="3"/>
  <c r="M453" i="3"/>
  <c r="M1021" i="3"/>
  <c r="M541" i="3"/>
  <c r="M23" i="3"/>
  <c r="M533" i="3"/>
  <c r="M847" i="3"/>
  <c r="M768" i="3"/>
  <c r="M199" i="3"/>
  <c r="M565" i="3"/>
  <c r="M714" i="3"/>
  <c r="M163" i="3"/>
  <c r="M902" i="3"/>
  <c r="M417" i="3"/>
  <c r="M899" i="3"/>
  <c r="M486" i="3"/>
  <c r="M1047" i="3"/>
  <c r="M508" i="3"/>
  <c r="M10" i="3"/>
  <c r="M622" i="3"/>
  <c r="M240" i="3"/>
  <c r="M771" i="3"/>
  <c r="M187" i="3"/>
  <c r="M946" i="3"/>
  <c r="M441" i="3"/>
  <c r="M722" i="3"/>
  <c r="M81" i="3"/>
  <c r="M532" i="3"/>
  <c r="M1072" i="3"/>
  <c r="M384" i="3"/>
  <c r="M1104" i="3"/>
  <c r="M617" i="3"/>
  <c r="M99" i="3"/>
  <c r="M671" i="3"/>
  <c r="M134" i="3"/>
  <c r="M749" i="3"/>
  <c r="M286" i="3"/>
  <c r="M926" i="3"/>
  <c r="M326" i="3"/>
  <c r="M974" i="3"/>
  <c r="M354" i="3"/>
  <c r="M1057" i="3"/>
  <c r="M641" i="3"/>
  <c r="M102" i="3"/>
  <c r="M688" i="3"/>
  <c r="M158" i="3"/>
  <c r="M734" i="3"/>
  <c r="M1081" i="3"/>
  <c r="M833" i="3"/>
  <c r="M350" i="3"/>
  <c r="M990" i="3"/>
  <c r="M378" i="3"/>
  <c r="M1086" i="3"/>
  <c r="M660" i="3"/>
  <c r="M105" i="3"/>
  <c r="M718" i="3"/>
  <c r="M182" i="3"/>
  <c r="M756" i="3"/>
  <c r="M245" i="3"/>
  <c r="M857" i="3"/>
  <c r="M374" i="3"/>
  <c r="M917" i="3"/>
  <c r="M402" i="3"/>
  <c r="M977" i="3"/>
  <c r="M271" i="3"/>
  <c r="M520" i="3"/>
  <c r="M950" i="3"/>
  <c r="M1045" i="3"/>
  <c r="M238" i="3"/>
  <c r="M794" i="3"/>
  <c r="M248" i="3"/>
  <c r="M860" i="3"/>
  <c r="M475" i="3"/>
  <c r="M920" i="3"/>
  <c r="M489" i="3"/>
  <c r="M1110" i="3"/>
  <c r="M556" i="3"/>
  <c r="M194" i="3"/>
  <c r="M579" i="3"/>
  <c r="M55" i="3"/>
  <c r="M746" i="3"/>
  <c r="M272" i="3"/>
  <c r="M884" i="3"/>
  <c r="M481" i="3"/>
  <c r="M935" i="3"/>
  <c r="M433" i="3"/>
  <c r="M667" i="3"/>
  <c r="M873" i="3"/>
  <c r="M254" i="3"/>
  <c r="M995" i="3"/>
  <c r="M452" i="3"/>
  <c r="M1077" i="3"/>
  <c r="M608" i="3"/>
  <c r="M114" i="3"/>
  <c r="M763" i="3"/>
  <c r="M149" i="3"/>
  <c r="M816" i="3"/>
  <c r="M309" i="3"/>
  <c r="M840" i="3"/>
  <c r="M445" i="3"/>
  <c r="M1035" i="3"/>
  <c r="M487" i="3"/>
  <c r="M1094" i="3"/>
  <c r="M632" i="3"/>
  <c r="M117" i="3"/>
  <c r="M20" i="3"/>
  <c r="M391" i="3"/>
  <c r="M198" i="3"/>
  <c r="M558" i="3"/>
  <c r="M793" i="3"/>
  <c r="M721" i="3"/>
  <c r="M167" i="3"/>
  <c r="M789" i="3"/>
  <c r="M222" i="3"/>
  <c r="M850" i="3"/>
  <c r="M431" i="3"/>
  <c r="M1001" i="3"/>
  <c r="M471" i="3"/>
  <c r="M1069" i="3"/>
  <c r="M585" i="3"/>
  <c r="M89" i="3"/>
  <c r="M733" i="3"/>
  <c r="M191" i="3"/>
  <c r="M742" i="3"/>
  <c r="M246" i="3"/>
  <c r="M432" i="3"/>
  <c r="M804" i="3"/>
  <c r="M1020" i="3"/>
  <c r="M97" i="3"/>
  <c r="M699" i="3"/>
  <c r="M868" i="3"/>
  <c r="M477" i="3"/>
  <c r="M928" i="3"/>
  <c r="M299" i="3"/>
  <c r="M1112" i="3"/>
  <c r="M559" i="3"/>
  <c r="M202" i="3"/>
  <c r="M587" i="3"/>
  <c r="M57" i="3"/>
  <c r="M754" i="3"/>
  <c r="M287" i="3"/>
  <c r="M890" i="3"/>
  <c r="M483" i="3"/>
  <c r="M951" i="3"/>
  <c r="M323" i="3"/>
  <c r="M673" i="3"/>
  <c r="M26" i="3"/>
  <c r="M244" i="3"/>
  <c r="M538" i="3"/>
  <c r="M892" i="3"/>
  <c r="M729" i="3"/>
  <c r="M611" i="3"/>
  <c r="M67" i="3"/>
  <c r="M737" i="3"/>
  <c r="M297" i="3"/>
  <c r="M913" i="3"/>
  <c r="M496" i="3"/>
  <c r="M963" i="3"/>
  <c r="M347" i="3"/>
  <c r="M1091" i="3"/>
  <c r="M551" i="3"/>
  <c r="M49" i="3"/>
  <c r="M635" i="3"/>
  <c r="M76" i="3"/>
  <c r="M761" i="3"/>
  <c r="M215" i="3"/>
  <c r="M171" i="3"/>
  <c r="M666" i="3"/>
  <c r="M230" i="3"/>
  <c r="M390" i="3"/>
  <c r="M738" i="3"/>
  <c r="M1033" i="3"/>
  <c r="M525" i="3"/>
  <c r="M18" i="3"/>
  <c r="M582" i="3"/>
  <c r="M201" i="3"/>
  <c r="M698" i="3"/>
  <c r="M147" i="3"/>
  <c r="M879" i="3"/>
  <c r="M369" i="3"/>
  <c r="M992" i="3"/>
  <c r="M461" i="3"/>
  <c r="M1024" i="3"/>
  <c r="M555" i="3"/>
  <c r="M31" i="3"/>
  <c r="M606" i="3"/>
  <c r="M216" i="3"/>
  <c r="M212" i="3"/>
  <c r="M548" i="3"/>
  <c r="M918" i="3"/>
  <c r="M425" i="3"/>
  <c r="M907" i="3"/>
  <c r="M494" i="3"/>
  <c r="M1055" i="3"/>
  <c r="M516" i="3"/>
  <c r="M2" i="3"/>
  <c r="M630" i="3"/>
  <c r="M39" i="3"/>
  <c r="M683" i="3"/>
  <c r="M195" i="3"/>
  <c r="M806" i="3"/>
  <c r="M449" i="3"/>
  <c r="M931" i="3"/>
  <c r="M300" i="3"/>
  <c r="M429" i="3"/>
  <c r="M841" i="3"/>
  <c r="M162" i="3"/>
  <c r="M695" i="3"/>
  <c r="M507" i="3"/>
  <c r="M422" i="3"/>
  <c r="M687" i="3"/>
  <c r="M206" i="3"/>
  <c r="M795" i="3"/>
  <c r="M269" i="3"/>
  <c r="M881" i="3"/>
  <c r="M398" i="3"/>
  <c r="M941" i="3"/>
  <c r="M426" i="3"/>
  <c r="M1049" i="3"/>
  <c r="M584" i="3"/>
  <c r="M111" i="3"/>
  <c r="M707" i="3"/>
  <c r="M5" i="3"/>
  <c r="M798" i="3"/>
  <c r="M293" i="3"/>
  <c r="M443" i="3"/>
  <c r="M874" i="3"/>
  <c r="M42" i="3"/>
  <c r="M593" i="3"/>
  <c r="M855" i="3"/>
  <c r="M1005" i="3"/>
  <c r="M348" i="3"/>
  <c r="M1056" i="3"/>
  <c r="M539" i="3"/>
  <c r="M6" i="3"/>
  <c r="M605" i="3"/>
  <c r="M72" i="3"/>
  <c r="M674" i="3"/>
  <c r="M266" i="3"/>
  <c r="M878" i="3"/>
  <c r="M328" i="3"/>
  <c r="M960" i="3"/>
  <c r="M372" i="3"/>
  <c r="M1085" i="3"/>
  <c r="M506" i="3"/>
  <c r="M14" i="3"/>
  <c r="M596" i="3"/>
  <c r="M923" i="3"/>
  <c r="M852" i="3"/>
  <c r="M186" i="3"/>
  <c r="M570" i="3"/>
  <c r="M655" i="3"/>
  <c r="M145" i="3"/>
  <c r="M730" i="3"/>
  <c r="M204" i="3"/>
  <c r="M800" i="3"/>
  <c r="M251" i="3"/>
  <c r="M961" i="3"/>
  <c r="M397" i="3"/>
  <c r="M1036" i="3"/>
  <c r="M577" i="3"/>
  <c r="M13" i="3"/>
  <c r="M669" i="3"/>
  <c r="M169" i="3"/>
  <c r="M755" i="3"/>
  <c r="M221" i="3"/>
  <c r="M979" i="3"/>
  <c r="M256" i="3"/>
  <c r="M404" i="3"/>
  <c r="M933" i="3"/>
  <c r="M1076" i="3"/>
  <c r="M796" i="3"/>
  <c r="M277" i="3"/>
  <c r="M895" i="3"/>
  <c r="M406" i="3"/>
  <c r="M949" i="3"/>
  <c r="M434" i="3"/>
  <c r="M1053" i="3"/>
  <c r="M592" i="3"/>
  <c r="M112" i="3"/>
  <c r="M715" i="3"/>
  <c r="M133" i="3"/>
  <c r="M799" i="3"/>
  <c r="M301" i="3"/>
  <c r="M824" i="3"/>
  <c r="M430" i="3"/>
  <c r="M95" i="3"/>
  <c r="M629" i="3"/>
  <c r="M872" i="3"/>
  <c r="M261" i="3"/>
  <c r="M576" i="3"/>
  <c r="M1080" i="3"/>
  <c r="M616" i="3"/>
  <c r="M115" i="3"/>
  <c r="M678" i="3"/>
  <c r="M157" i="3"/>
  <c r="M819" i="3"/>
  <c r="M321" i="3"/>
  <c r="M848" i="3"/>
  <c r="M448" i="3"/>
  <c r="M1037" i="3"/>
  <c r="M495" i="3"/>
  <c r="M1096" i="3"/>
  <c r="M640" i="3"/>
  <c r="M118" i="3"/>
  <c r="M704" i="3"/>
  <c r="M181" i="3"/>
  <c r="M942" i="3"/>
  <c r="M54" i="3"/>
  <c r="M805" i="3"/>
  <c r="M465" i="3"/>
  <c r="M573" i="3"/>
  <c r="M936" i="3"/>
  <c r="M307" i="3"/>
  <c r="M1125" i="3"/>
  <c r="M546" i="3"/>
  <c r="M232" i="3"/>
  <c r="M595" i="3"/>
  <c r="M60" i="3"/>
  <c r="M762" i="3"/>
  <c r="M291" i="3"/>
  <c r="M905" i="3"/>
  <c r="M485" i="3"/>
  <c r="M955" i="3"/>
  <c r="M331" i="3"/>
  <c r="M1084" i="3"/>
  <c r="M549" i="3"/>
  <c r="M44" i="3"/>
  <c r="M854" i="3"/>
  <c r="M41" i="3"/>
  <c r="M745" i="3"/>
  <c r="M306" i="3"/>
  <c r="M835" i="3"/>
  <c r="M311" i="3"/>
  <c r="M967" i="3"/>
  <c r="M355" i="3"/>
  <c r="M1106" i="3"/>
  <c r="M552" i="3"/>
  <c r="M51" i="3"/>
  <c r="M643" i="3"/>
  <c r="M79" i="3"/>
  <c r="M767" i="3"/>
  <c r="M223" i="3"/>
  <c r="M859" i="3"/>
  <c r="M335" i="3"/>
  <c r="M1082" i="3"/>
  <c r="M358" i="3"/>
  <c r="M1007" i="3"/>
  <c r="M121" i="3"/>
  <c r="M52" i="3"/>
  <c r="M1018" i="3"/>
  <c r="M654" i="3"/>
  <c r="M50" i="3"/>
  <c r="M703" i="3"/>
  <c r="M218" i="3"/>
  <c r="M830" i="3"/>
  <c r="M473" i="3"/>
  <c r="M989" i="3"/>
  <c r="M324" i="3"/>
  <c r="M1044" i="3"/>
  <c r="M515" i="3"/>
  <c r="M15" i="3"/>
  <c r="M581" i="3"/>
  <c r="M62" i="3"/>
  <c r="M727" i="3"/>
  <c r="M242" i="3"/>
  <c r="M1113" i="3"/>
  <c r="M459" i="3"/>
  <c r="M12" i="3"/>
  <c r="M92" i="3"/>
  <c r="M543" i="3"/>
  <c r="M802" i="3"/>
  <c r="M383" i="3"/>
  <c r="M919" i="3"/>
  <c r="M427" i="3"/>
  <c r="M1038" i="3"/>
  <c r="M610" i="3"/>
  <c r="M74" i="3"/>
  <c r="M697" i="3"/>
  <c r="M143" i="3"/>
  <c r="M783" i="3"/>
  <c r="M337" i="3"/>
  <c r="M826" i="3"/>
  <c r="M407" i="3"/>
  <c r="M943" i="3"/>
  <c r="M447" i="3"/>
  <c r="M797" i="3"/>
  <c r="M160" i="3"/>
  <c r="M292" i="3"/>
  <c r="M575" i="3"/>
  <c r="M750" i="3"/>
  <c r="M1064" i="3"/>
  <c r="M512" i="3"/>
  <c r="M154" i="3"/>
  <c r="M644" i="3"/>
  <c r="M40" i="3"/>
  <c r="M790" i="3"/>
  <c r="M318" i="3"/>
  <c r="M844" i="3"/>
  <c r="M462" i="3"/>
  <c r="M904" i="3"/>
  <c r="M482" i="3"/>
  <c r="M1093" i="3"/>
  <c r="M536" i="3"/>
  <c r="M178" i="3"/>
  <c r="M675" i="3"/>
  <c r="M48" i="3"/>
  <c r="M379" i="3"/>
  <c r="M820" i="3"/>
  <c r="M259" i="3"/>
  <c r="M735" i="3"/>
  <c r="M61" i="3"/>
  <c r="M711" i="3"/>
  <c r="M226" i="3"/>
  <c r="M838" i="3"/>
  <c r="M490" i="3"/>
  <c r="M997" i="3"/>
  <c r="M332" i="3"/>
  <c r="M1048" i="3"/>
  <c r="M523" i="3"/>
  <c r="M17" i="3"/>
  <c r="M589" i="3"/>
  <c r="M65" i="3"/>
  <c r="M747" i="3"/>
  <c r="M250" i="3"/>
  <c r="M862" i="3"/>
  <c r="M312" i="3"/>
  <c r="M813" i="3"/>
  <c r="M82" i="3"/>
  <c r="M652" i="3"/>
  <c r="M822" i="3"/>
  <c r="M110" i="3"/>
  <c r="M1059" i="3"/>
  <c r="M557" i="3"/>
  <c r="O5" i="3"/>
  <c r="F2" i="3" s="1"/>
  <c r="M613" i="3"/>
  <c r="M75" i="3"/>
  <c r="M682" i="3"/>
  <c r="M274" i="3"/>
  <c r="M886" i="3"/>
  <c r="M336" i="3"/>
  <c r="M964" i="3"/>
  <c r="M380" i="3"/>
  <c r="M1101" i="3"/>
  <c r="M514" i="3"/>
  <c r="M22" i="3"/>
  <c r="M637" i="3"/>
  <c r="M86" i="3"/>
  <c r="M368" i="3"/>
  <c r="M680" i="3"/>
  <c r="M679" i="3"/>
  <c r="M743" i="3"/>
  <c r="M4" i="3"/>
  <c r="M898" i="3"/>
  <c r="M414" i="3"/>
  <c r="M987" i="3"/>
  <c r="M442" i="3"/>
  <c r="M1074" i="3"/>
  <c r="M600" i="3"/>
  <c r="M113" i="3"/>
  <c r="M723" i="3"/>
  <c r="M141" i="3"/>
  <c r="M839" i="3"/>
  <c r="M303" i="3"/>
  <c r="M832" i="3"/>
  <c r="M438" i="3"/>
  <c r="M1032" i="3"/>
  <c r="M468" i="3"/>
  <c r="M962" i="3"/>
  <c r="M304" i="3"/>
  <c r="M659" i="3"/>
  <c r="M686" i="3"/>
  <c r="M165" i="3"/>
  <c r="M821" i="3"/>
  <c r="M385" i="3"/>
  <c r="M856" i="3"/>
  <c r="M456" i="3"/>
  <c r="M1014" i="3"/>
  <c r="M503" i="3"/>
  <c r="M1109" i="3"/>
  <c r="M648" i="3"/>
  <c r="M119" i="3"/>
  <c r="M712" i="3"/>
  <c r="M189" i="3"/>
  <c r="M807" i="3"/>
  <c r="M252" i="3"/>
  <c r="M498" i="3"/>
  <c r="M986" i="3"/>
  <c r="M371" i="3"/>
  <c r="M912" i="3"/>
  <c r="M1022" i="3"/>
  <c r="M1123" i="3"/>
  <c r="M562" i="3"/>
  <c r="M59" i="3"/>
  <c r="M661" i="3"/>
  <c r="M88" i="3"/>
  <c r="M760" i="3"/>
  <c r="M247" i="3"/>
  <c r="M883" i="3"/>
  <c r="M359" i="3"/>
  <c r="M1010" i="3"/>
  <c r="M403" i="3"/>
  <c r="M1026" i="3"/>
  <c r="M586" i="3"/>
  <c r="M66" i="3"/>
  <c r="M681" i="3"/>
  <c r="M98" i="3"/>
  <c r="M560" i="3"/>
  <c r="M952" i="3"/>
  <c r="M1121" i="3"/>
  <c r="M947" i="3"/>
  <c r="M264" i="3"/>
  <c r="M815" i="3"/>
  <c r="M305" i="3"/>
  <c r="M924" i="3"/>
  <c r="M349" i="3"/>
  <c r="M1013" i="3"/>
  <c r="M534" i="3"/>
  <c r="M1107" i="3"/>
  <c r="M631" i="3"/>
  <c r="M128" i="3"/>
  <c r="M709" i="3"/>
  <c r="M180" i="3"/>
  <c r="M801" i="3"/>
  <c r="M227" i="3"/>
  <c r="M948" i="3"/>
  <c r="M373" i="3"/>
  <c r="M281" i="3"/>
  <c r="M753" i="3"/>
  <c r="M791" i="3"/>
  <c r="M85" i="3"/>
  <c r="M571" i="3"/>
  <c r="M998" i="3"/>
  <c r="M386" i="3"/>
  <c r="M1098" i="3"/>
  <c r="M664" i="3"/>
  <c r="M106" i="3"/>
  <c r="M726" i="3"/>
  <c r="M190" i="3"/>
  <c r="M764" i="3"/>
  <c r="M253" i="3"/>
  <c r="M865" i="3"/>
  <c r="M382" i="3"/>
  <c r="M925" i="3"/>
  <c r="M410" i="3"/>
  <c r="M1115" i="3"/>
  <c r="M568" i="3"/>
  <c r="M109" i="3"/>
  <c r="M1117" i="3"/>
  <c r="M377" i="3"/>
  <c r="M1120" i="3"/>
  <c r="M177" i="3"/>
  <c r="M598" i="3"/>
  <c r="M665" i="3"/>
  <c r="M91" i="3"/>
  <c r="M773" i="3"/>
  <c r="M255" i="3"/>
  <c r="M893" i="3"/>
  <c r="M367" i="3"/>
  <c r="M903" i="3"/>
  <c r="M411" i="3"/>
  <c r="M1030" i="3"/>
  <c r="M594" i="3"/>
  <c r="M69" i="3"/>
  <c r="M689" i="3"/>
  <c r="M3" i="3"/>
  <c r="M779" i="3"/>
  <c r="M278" i="3"/>
  <c r="M393" i="3"/>
  <c r="M693" i="3"/>
  <c r="M208" i="3"/>
  <c r="M658" i="3"/>
  <c r="M994" i="3"/>
  <c r="M927" i="3"/>
  <c r="M435" i="3"/>
  <c r="M1042" i="3"/>
  <c r="M618" i="3"/>
  <c r="M77" i="3"/>
  <c r="M705" i="3"/>
  <c r="M151" i="3"/>
  <c r="M785" i="3"/>
  <c r="M401" i="3"/>
  <c r="M834" i="3"/>
  <c r="M415" i="3"/>
  <c r="M985" i="3"/>
  <c r="M455" i="3"/>
  <c r="M1054" i="3"/>
  <c r="M642" i="3"/>
  <c r="M84" i="3"/>
  <c r="M944" i="3"/>
  <c r="M150" i="3"/>
  <c r="M56" i="3"/>
  <c r="M316" i="3"/>
  <c r="M505" i="3"/>
  <c r="M846" i="3"/>
  <c r="M296" i="3"/>
  <c r="M1002" i="3"/>
  <c r="M340" i="3"/>
  <c r="M1052" i="3"/>
  <c r="M531" i="3"/>
  <c r="M25" i="3"/>
  <c r="M597" i="3"/>
  <c r="M68" i="3"/>
  <c r="M772" i="3"/>
  <c r="M258" i="3"/>
  <c r="M870" i="3"/>
  <c r="M320" i="3"/>
  <c r="M956" i="3"/>
  <c r="M364" i="3"/>
  <c r="M330" i="3"/>
  <c r="M1006" i="3"/>
  <c r="M153" i="3"/>
  <c r="M621" i="3"/>
  <c r="M78" i="3"/>
  <c r="M690" i="3"/>
  <c r="M288" i="3"/>
  <c r="M891" i="3"/>
  <c r="M344" i="3"/>
  <c r="M968" i="3"/>
  <c r="M388" i="3"/>
  <c r="M1103" i="3"/>
  <c r="M522" i="3"/>
  <c r="M30" i="3"/>
  <c r="M645" i="3"/>
  <c r="M90" i="3"/>
  <c r="M716" i="3"/>
  <c r="M361" i="3"/>
  <c r="M8" i="3"/>
  <c r="M420" i="3"/>
  <c r="M360" i="3"/>
  <c r="M501" i="3"/>
  <c r="M578" i="3"/>
  <c r="M1023" i="3"/>
  <c r="M527" i="3"/>
  <c r="M1068" i="3"/>
  <c r="M583" i="3"/>
  <c r="M122" i="3"/>
  <c r="M759" i="3"/>
  <c r="M132" i="3"/>
  <c r="M803" i="3"/>
  <c r="M276" i="3"/>
  <c r="M900" i="3"/>
  <c r="M325" i="3"/>
  <c r="M1039" i="3"/>
  <c r="M561" i="3"/>
  <c r="M1090" i="3"/>
  <c r="M607" i="3"/>
  <c r="M125" i="3"/>
  <c r="M108" i="3"/>
  <c r="M356" i="3"/>
  <c r="M439" i="3"/>
  <c r="M418" i="3"/>
  <c r="M906" i="3"/>
  <c r="M778" i="3"/>
  <c r="M257" i="3"/>
  <c r="M885" i="3"/>
  <c r="M416" i="3"/>
  <c r="M983" i="3"/>
  <c r="M458" i="3"/>
  <c r="M1114" i="3"/>
  <c r="M537" i="3"/>
  <c r="M130" i="3"/>
  <c r="M620" i="3"/>
  <c r="M184" i="3"/>
  <c r="M784" i="3"/>
  <c r="M279" i="3"/>
  <c r="M938" i="3"/>
  <c r="M440" i="3"/>
  <c r="M940" i="3"/>
  <c r="M345" i="3"/>
  <c r="M732" i="3"/>
  <c r="M1004" i="3"/>
  <c r="M224" i="3"/>
  <c r="M915" i="3"/>
  <c r="M284" i="3"/>
  <c r="M1003" i="3"/>
  <c r="M524" i="3"/>
  <c r="M9" i="3"/>
  <c r="M638" i="3"/>
  <c r="M43" i="3"/>
  <c r="M691" i="3"/>
  <c r="M203" i="3"/>
  <c r="M814" i="3"/>
  <c r="M457" i="3"/>
  <c r="M939" i="3"/>
  <c r="M308" i="3"/>
  <c r="M1015" i="3"/>
  <c r="M499" i="3"/>
  <c r="M28" i="3"/>
  <c r="M625" i="3"/>
  <c r="M851" i="3"/>
  <c r="M405" i="3"/>
  <c r="M853" i="3"/>
  <c r="M1071" i="3"/>
  <c r="M591" i="3"/>
  <c r="M123" i="3"/>
  <c r="M769" i="3"/>
  <c r="M140" i="3"/>
  <c r="M809" i="3"/>
  <c r="M285" i="3"/>
  <c r="M908" i="3"/>
  <c r="M333" i="3"/>
  <c r="M1051" i="3"/>
  <c r="M518" i="3"/>
  <c r="M1092" i="3"/>
  <c r="M615" i="3"/>
  <c r="M126" i="3"/>
  <c r="M692" i="3"/>
  <c r="M164" i="3"/>
  <c r="M880" i="3"/>
  <c r="M220" i="3"/>
  <c r="M858" i="3"/>
  <c r="M21" i="3"/>
  <c r="M467" i="3"/>
  <c r="M932" i="3"/>
  <c r="M357" i="3"/>
  <c r="M1025" i="3"/>
  <c r="M542" i="3"/>
  <c r="M1122" i="3"/>
  <c r="M639" i="3"/>
  <c r="M129" i="3"/>
  <c r="M717" i="3"/>
  <c r="M188" i="3"/>
  <c r="M817" i="3"/>
  <c r="M235" i="3"/>
  <c r="M953" i="3"/>
  <c r="M381" i="3"/>
  <c r="M1016" i="3"/>
  <c r="M569" i="3"/>
  <c r="M1088" i="3"/>
  <c r="M315" i="3"/>
  <c r="M708" i="3"/>
  <c r="M965" i="3"/>
  <c r="M268" i="3"/>
  <c r="M1031" i="3"/>
  <c r="M775" i="3"/>
  <c r="M263" i="3"/>
  <c r="M901" i="3"/>
  <c r="M375" i="3"/>
  <c r="M911" i="3"/>
  <c r="M419" i="3"/>
  <c r="M1034" i="3"/>
  <c r="M602" i="3"/>
  <c r="M71" i="3"/>
  <c r="M694" i="3"/>
  <c r="M135" i="3"/>
  <c r="M781" i="3"/>
  <c r="M282" i="3"/>
  <c r="M818" i="3"/>
  <c r="M399" i="3"/>
  <c r="M1083" i="3"/>
  <c r="M476" i="3"/>
  <c r="M1046" i="3"/>
  <c r="M626" i="3"/>
  <c r="M80" i="3"/>
  <c r="M713" i="3"/>
  <c r="M159" i="3"/>
  <c r="M787" i="3"/>
  <c r="M214" i="3"/>
  <c r="M842" i="3"/>
  <c r="M423" i="3"/>
  <c r="M993" i="3"/>
  <c r="M463" i="3"/>
  <c r="M1066" i="3"/>
  <c r="M650" i="3"/>
  <c r="M87" i="3"/>
  <c r="M731" i="3"/>
  <c r="M183" i="3"/>
  <c r="M668" i="3"/>
  <c r="M1029" i="3"/>
  <c r="M792" i="3"/>
  <c r="M205" i="3"/>
  <c r="M58" i="3"/>
  <c r="M980" i="3"/>
  <c r="M412" i="3"/>
  <c r="M1070" i="3"/>
  <c r="M564" i="3"/>
  <c r="M19" i="3"/>
  <c r="M662" i="3"/>
  <c r="M136" i="3"/>
  <c r="M766" i="3"/>
  <c r="M233" i="3"/>
  <c r="M861" i="3"/>
  <c r="M392" i="3"/>
  <c r="M1009" i="3"/>
  <c r="M436" i="3"/>
  <c r="M1079" i="3"/>
  <c r="M513" i="3"/>
  <c r="M37" i="3"/>
  <c r="M685" i="3"/>
  <c r="M909" i="3"/>
  <c r="M1065" i="3"/>
  <c r="M225" i="3"/>
  <c r="M213" i="3"/>
  <c r="M672" i="3"/>
  <c r="M142" i="3"/>
  <c r="M757" i="3"/>
  <c r="M290" i="3"/>
  <c r="M929" i="3"/>
  <c r="M334" i="3"/>
  <c r="M978" i="3"/>
  <c r="M362" i="3"/>
  <c r="M1060" i="3"/>
  <c r="M649" i="3"/>
  <c r="M103" i="3"/>
  <c r="M702" i="3"/>
  <c r="M166" i="3"/>
  <c r="M740" i="3"/>
  <c r="M229" i="3"/>
  <c r="M365" i="3"/>
  <c r="M811" i="3"/>
  <c r="M107" i="3"/>
  <c r="M484" i="3"/>
  <c r="M882" i="3"/>
  <c r="M843" i="3"/>
  <c r="M319" i="3"/>
  <c r="M971" i="3"/>
  <c r="M363" i="3"/>
  <c r="M1108" i="3"/>
  <c r="M553" i="3"/>
  <c r="M53" i="3"/>
  <c r="M651" i="3"/>
  <c r="M83" i="3"/>
  <c r="M744" i="3"/>
  <c r="M231" i="3"/>
  <c r="M867" i="3"/>
  <c r="M343" i="3"/>
  <c r="M988" i="3"/>
  <c r="M387" i="3"/>
  <c r="M719" i="3"/>
  <c r="M100" i="3"/>
  <c r="M327" i="3"/>
  <c r="M470" i="3"/>
  <c r="M770" i="3"/>
  <c r="M1073" i="3"/>
  <c r="M497" i="3"/>
  <c r="M27" i="3"/>
  <c r="M580" i="3"/>
  <c r="M144" i="3"/>
  <c r="M774" i="3"/>
  <c r="M241" i="3"/>
  <c r="M869" i="3"/>
  <c r="M400" i="3"/>
  <c r="M937" i="3"/>
  <c r="M444" i="3"/>
  <c r="M1097" i="3"/>
  <c r="M521" i="3"/>
  <c r="M16" i="3"/>
  <c r="M604" i="3"/>
  <c r="M168" i="3"/>
  <c r="M491" i="3"/>
  <c r="M780" i="3"/>
  <c r="M554" i="3"/>
  <c r="M1095" i="3"/>
  <c r="M64" i="3"/>
  <c r="M922" i="3"/>
  <c r="M424" i="3"/>
  <c r="M991" i="3"/>
  <c r="M466" i="3"/>
  <c r="M1116" i="3"/>
  <c r="M545" i="3"/>
  <c r="M138" i="3"/>
  <c r="M628" i="3"/>
  <c r="M192" i="3"/>
  <c r="M786" i="3"/>
  <c r="M283" i="3"/>
  <c r="M828" i="3"/>
  <c r="M446" i="3"/>
  <c r="M888" i="3"/>
  <c r="M478" i="3"/>
  <c r="M599" i="3"/>
  <c r="M1050" i="3"/>
  <c r="M313" i="3"/>
  <c r="M657" i="3"/>
  <c r="M1040" i="3"/>
  <c r="O3" i="3"/>
  <c r="Y1" i="3" s="1"/>
  <c r="O9" i="2"/>
  <c r="I3" i="2" s="1"/>
  <c r="O8" i="2"/>
  <c r="I2" i="2" s="1"/>
  <c r="M817" i="4"/>
  <c r="M357" i="4"/>
  <c r="M920" i="4"/>
  <c r="M343" i="4"/>
  <c r="M978" i="4"/>
  <c r="M834" i="4"/>
  <c r="M408" i="4"/>
  <c r="M865" i="4"/>
  <c r="M254" i="4"/>
  <c r="M971" i="4"/>
  <c r="M262" i="4"/>
  <c r="M1019" i="4"/>
  <c r="M535" i="4"/>
  <c r="M1059" i="4"/>
  <c r="M551" i="4"/>
  <c r="M113" i="4"/>
  <c r="M576" i="4"/>
  <c r="M69" i="4"/>
  <c r="M663" i="4"/>
  <c r="M100" i="4"/>
  <c r="M385" i="4"/>
  <c r="M600" i="4"/>
  <c r="M746" i="4"/>
  <c r="M117" i="4"/>
  <c r="M767" i="4"/>
  <c r="M112" i="4"/>
  <c r="M820" i="4"/>
  <c r="M235" i="4"/>
  <c r="M906" i="4"/>
  <c r="M433" i="4"/>
  <c r="M938" i="4"/>
  <c r="M500" i="4"/>
  <c r="M994" i="4"/>
  <c r="M284" i="4"/>
  <c r="M1066" i="4"/>
  <c r="M521" i="4"/>
  <c r="M45" i="4"/>
  <c r="M561" i="4"/>
  <c r="M7" i="4"/>
  <c r="M912" i="4"/>
  <c r="M30" i="4"/>
  <c r="M143" i="4"/>
  <c r="M85" i="4"/>
  <c r="M64" i="4"/>
  <c r="M863" i="4"/>
  <c r="M442" i="4"/>
  <c r="M891" i="4"/>
  <c r="M476" i="4"/>
  <c r="M1013" i="4"/>
  <c r="M300" i="4"/>
  <c r="M1022" i="4"/>
  <c r="M538" i="4"/>
  <c r="M814" i="4"/>
  <c r="M87" i="4"/>
  <c r="M826" i="4"/>
  <c r="M397" i="4"/>
  <c r="M915" i="4"/>
  <c r="M734" i="4"/>
  <c r="M176" i="4"/>
  <c r="M819" i="4"/>
  <c r="M295" i="4"/>
  <c r="M868" i="4"/>
  <c r="M250" i="4"/>
  <c r="M963" i="4"/>
  <c r="M585" i="4"/>
  <c r="M999" i="4"/>
  <c r="M348" i="4"/>
  <c r="M1069" i="4"/>
  <c r="M534" i="4"/>
  <c r="M222" i="4"/>
  <c r="M678" i="4"/>
  <c r="M55" i="4"/>
  <c r="M916" i="4"/>
  <c r="M106" i="4"/>
  <c r="M428" i="4"/>
  <c r="M990" i="4"/>
  <c r="M708" i="4"/>
  <c r="M211" i="4"/>
  <c r="M695" i="4"/>
  <c r="M40" i="4"/>
  <c r="M812" i="4"/>
  <c r="M529" i="4"/>
  <c r="M890" i="4"/>
  <c r="M420" i="4"/>
  <c r="M874" i="4"/>
  <c r="M464" i="4"/>
  <c r="M1007" i="4"/>
  <c r="M522" i="4"/>
  <c r="M1071" i="4"/>
  <c r="M346" i="4"/>
  <c r="M257" i="4"/>
  <c r="M288" i="4"/>
  <c r="M578" i="4"/>
  <c r="M747" i="4"/>
  <c r="M178" i="4"/>
  <c r="M726" i="4"/>
  <c r="M168" i="4"/>
  <c r="M818" i="4"/>
  <c r="M628" i="4"/>
  <c r="M360" i="4"/>
  <c r="M759" i="4"/>
  <c r="M104" i="4"/>
  <c r="M811" i="4"/>
  <c r="M289" i="4"/>
  <c r="M860" i="4"/>
  <c r="M246" i="4"/>
  <c r="M934" i="4"/>
  <c r="M496" i="4"/>
  <c r="M986" i="4"/>
  <c r="M276" i="4"/>
  <c r="M1050" i="4"/>
  <c r="M410" i="4"/>
  <c r="M42" i="4"/>
  <c r="M452" i="4"/>
  <c r="M665" i="4"/>
  <c r="M1037" i="4"/>
  <c r="M645" i="4"/>
  <c r="M731" i="4"/>
  <c r="M182" i="4"/>
  <c r="M621" i="4"/>
  <c r="M139" i="4"/>
  <c r="M687" i="4"/>
  <c r="M423" i="4"/>
  <c r="M804" i="4"/>
  <c r="M493" i="4"/>
  <c r="M864" i="4"/>
  <c r="M321" i="4"/>
  <c r="M921" i="4"/>
  <c r="M481" i="4"/>
  <c r="M948" i="4"/>
  <c r="M487" i="4"/>
  <c r="M755" i="4"/>
  <c r="M901" i="4"/>
  <c r="M8" i="4"/>
  <c r="M733" i="4"/>
  <c r="M684" i="4"/>
  <c r="M941" i="4"/>
  <c r="M703" i="4"/>
  <c r="M48" i="4"/>
  <c r="M848" i="4"/>
  <c r="M608" i="4"/>
  <c r="M221" i="4"/>
  <c r="M620" i="4"/>
  <c r="M291" i="4"/>
  <c r="M718" i="4"/>
  <c r="M657" i="4"/>
  <c r="M157" i="4"/>
  <c r="M691" i="4"/>
  <c r="M203" i="4"/>
  <c r="M751" i="4"/>
  <c r="M96" i="4"/>
  <c r="M803" i="4"/>
  <c r="M283" i="4"/>
  <c r="M866" i="4"/>
  <c r="M418" i="4"/>
  <c r="M953" i="4"/>
  <c r="M460" i="4"/>
  <c r="M1001" i="4"/>
  <c r="M519" i="4"/>
  <c r="M775" i="4"/>
  <c r="M996" i="4"/>
  <c r="M165" i="4"/>
  <c r="M467" i="4"/>
  <c r="M1040" i="4"/>
  <c r="M523" i="4"/>
  <c r="M82" i="4"/>
  <c r="M610" i="4"/>
  <c r="M43" i="4"/>
  <c r="M613" i="4"/>
  <c r="M131" i="4"/>
  <c r="M679" i="4"/>
  <c r="M393" i="4"/>
  <c r="M821" i="4"/>
  <c r="M384" i="4"/>
  <c r="M815" i="4"/>
  <c r="M422" i="4"/>
  <c r="M910" i="4"/>
  <c r="M367" i="4"/>
  <c r="M219" i="4"/>
  <c r="M457" i="4"/>
  <c r="M791" i="4"/>
  <c r="M314" i="4"/>
  <c r="M1051" i="4"/>
  <c r="M655" i="4"/>
  <c r="M629" i="4"/>
  <c r="M598" i="4"/>
  <c r="M86" i="4"/>
  <c r="M649" i="4"/>
  <c r="M149" i="4"/>
  <c r="M612" i="4"/>
  <c r="M574" i="4"/>
  <c r="M6" i="4"/>
  <c r="M699" i="4"/>
  <c r="M121" i="4"/>
  <c r="M675" i="4"/>
  <c r="M195" i="4"/>
  <c r="M743" i="4"/>
  <c r="M88" i="4"/>
  <c r="M796" i="4"/>
  <c r="M477" i="4"/>
  <c r="M846" i="4"/>
  <c r="M319" i="4"/>
  <c r="M909" i="4"/>
  <c r="M465" i="4"/>
  <c r="M120" i="4"/>
  <c r="M515" i="4"/>
  <c r="M988" i="4"/>
  <c r="M1073" i="4"/>
  <c r="M989" i="4"/>
  <c r="M454" i="4"/>
  <c r="M1080" i="4"/>
  <c r="M563" i="4"/>
  <c r="M234" i="4"/>
  <c r="M790" i="4"/>
  <c r="M31" i="4"/>
  <c r="M763" i="4"/>
  <c r="M329" i="4"/>
  <c r="M728" i="4"/>
  <c r="M238" i="4"/>
  <c r="M748" i="4"/>
  <c r="M231" i="4"/>
  <c r="M816" i="4"/>
  <c r="M297" i="4"/>
  <c r="M711" i="4"/>
  <c r="M939" i="4"/>
  <c r="M394" i="4"/>
  <c r="M135" i="4"/>
  <c r="M302" i="4"/>
  <c r="M430" i="4"/>
  <c r="M618" i="4"/>
  <c r="M46" i="4"/>
  <c r="M670" i="4"/>
  <c r="M204" i="4"/>
  <c r="M744" i="4"/>
  <c r="M244" i="4"/>
  <c r="M829" i="4"/>
  <c r="M395" i="4"/>
  <c r="M823" i="4"/>
  <c r="M424" i="4"/>
  <c r="M1044" i="4"/>
  <c r="M518" i="4"/>
  <c r="M22" i="4"/>
  <c r="M570" i="4"/>
  <c r="M25" i="4"/>
  <c r="M1027" i="4"/>
  <c r="M486" i="4"/>
  <c r="M1033" i="4"/>
  <c r="M627" i="4"/>
  <c r="M79" i="4"/>
  <c r="M666" i="4"/>
  <c r="M101" i="4"/>
  <c r="M669" i="4"/>
  <c r="M187" i="4"/>
  <c r="M830" i="4"/>
  <c r="M349" i="4"/>
  <c r="M813" i="4"/>
  <c r="M373" i="4"/>
  <c r="M807" i="4"/>
  <c r="M403" i="4"/>
  <c r="M836" i="4"/>
  <c r="M1063" i="4"/>
  <c r="M153" i="4"/>
  <c r="M407" i="4"/>
  <c r="M937" i="4"/>
  <c r="M278" i="4"/>
  <c r="M975" i="4"/>
  <c r="M372" i="4"/>
  <c r="M1072" i="4"/>
  <c r="M559" i="4"/>
  <c r="M214" i="4"/>
  <c r="M643" i="4"/>
  <c r="M27" i="4"/>
  <c r="M646" i="4"/>
  <c r="M180" i="4"/>
  <c r="M737" i="4"/>
  <c r="M177" i="4"/>
  <c r="M765" i="4"/>
  <c r="M167" i="4"/>
  <c r="M56" i="4"/>
  <c r="M483" i="4"/>
  <c r="M381" i="4"/>
  <c r="M269" i="4"/>
  <c r="M279" i="4"/>
  <c r="M1038" i="4"/>
  <c r="M567" i="4"/>
  <c r="M277" i="4"/>
  <c r="M591" i="4"/>
  <c r="M12" i="4"/>
  <c r="M662" i="4"/>
  <c r="M196" i="4"/>
  <c r="M736" i="4"/>
  <c r="M241" i="4"/>
  <c r="M756" i="4"/>
  <c r="M954" i="4"/>
  <c r="M406" i="4"/>
  <c r="M1024" i="4"/>
  <c r="M482" i="4"/>
  <c r="M1078" i="4"/>
  <c r="M949" i="4"/>
  <c r="M342" i="4"/>
  <c r="M981" i="4"/>
  <c r="M450" i="4"/>
  <c r="M1030" i="4"/>
  <c r="M614" i="4"/>
  <c r="M53" i="4"/>
  <c r="M658" i="4"/>
  <c r="M90" i="4"/>
  <c r="M702" i="4"/>
  <c r="M304" i="4"/>
  <c r="M720" i="4"/>
  <c r="M232" i="4"/>
  <c r="M740" i="4"/>
  <c r="M227" i="4"/>
  <c r="M248" i="4"/>
  <c r="M338" i="4"/>
  <c r="M741" i="4"/>
  <c r="M889" i="4"/>
  <c r="M873" i="4"/>
  <c r="M258" i="4"/>
  <c r="M950" i="4"/>
  <c r="M508" i="4"/>
  <c r="M1029" i="4"/>
  <c r="M364" i="4"/>
  <c r="M1064" i="4"/>
  <c r="M555" i="4"/>
  <c r="M150" i="4"/>
  <c r="M580" i="4"/>
  <c r="M5" i="4"/>
  <c r="M671" i="4"/>
  <c r="M108" i="4"/>
  <c r="M782" i="4"/>
  <c r="M391" i="4"/>
  <c r="M852" i="4"/>
  <c r="M1056" i="4"/>
  <c r="M886" i="4"/>
  <c r="M725" i="4"/>
  <c r="M1053" i="4"/>
  <c r="M983" i="4"/>
  <c r="M976" i="4"/>
  <c r="M23" i="4"/>
  <c r="M617" i="4"/>
  <c r="M356" i="4"/>
  <c r="M434" i="4"/>
  <c r="M958" i="4"/>
  <c r="M855" i="4"/>
  <c r="M1025" i="4"/>
  <c r="M415" i="4"/>
  <c r="M292" i="4"/>
  <c r="M876" i="4"/>
  <c r="M185" i="4"/>
  <c r="M773" i="4"/>
  <c r="M175" i="4"/>
  <c r="M833" i="4"/>
  <c r="M379" i="4"/>
  <c r="M637" i="4"/>
  <c r="M902" i="4"/>
  <c r="M84" i="4"/>
  <c r="M961" i="4"/>
  <c r="M229" i="4"/>
  <c r="M1031" i="4"/>
  <c r="M667" i="4"/>
  <c r="M65" i="4"/>
  <c r="M560" i="4"/>
  <c r="M110" i="4"/>
  <c r="M696" i="4"/>
  <c r="M132" i="4"/>
  <c r="M753" i="4"/>
  <c r="M193" i="4"/>
  <c r="M783" i="4"/>
  <c r="M183" i="4"/>
  <c r="M843" i="4"/>
  <c r="M399" i="4"/>
  <c r="M945" i="4"/>
  <c r="M376" i="4"/>
  <c r="M93" i="4"/>
  <c r="M223" i="4"/>
  <c r="M159" i="4"/>
  <c r="M656" i="4"/>
  <c r="M469" i="4"/>
  <c r="M771" i="4"/>
  <c r="M148" i="4"/>
  <c r="M705" i="4"/>
  <c r="M145" i="4"/>
  <c r="M806" i="4"/>
  <c r="M199" i="4"/>
  <c r="M838" i="4"/>
  <c r="M339" i="4"/>
  <c r="M929" i="4"/>
  <c r="M296" i="4"/>
  <c r="M973" i="4"/>
  <c r="M366" i="4"/>
  <c r="M1004" i="4"/>
  <c r="M462" i="4"/>
  <c r="M997" i="4"/>
  <c r="M156" i="4"/>
  <c r="M322" i="4"/>
  <c r="M127" i="4"/>
  <c r="M142" i="4"/>
  <c r="M724" i="4"/>
  <c r="M237" i="4"/>
  <c r="M952" i="4"/>
  <c r="M95" i="4"/>
  <c r="M160" i="4"/>
  <c r="M239" i="4"/>
  <c r="M268" i="4"/>
  <c r="M170" i="4"/>
  <c r="M1062" i="4"/>
  <c r="M78" i="4"/>
  <c r="M706" i="4"/>
  <c r="M685" i="4"/>
  <c r="M795" i="4"/>
  <c r="M933" i="4"/>
  <c r="M1041" i="4"/>
  <c r="M73" i="4"/>
  <c r="M1012" i="4"/>
  <c r="O5" i="4"/>
  <c r="F2" i="4" s="1"/>
  <c r="Y2" i="4" s="1"/>
  <c r="M39" i="4"/>
  <c r="M935" i="4"/>
  <c r="M968" i="4"/>
  <c r="M1057" i="4"/>
  <c r="M34" i="4"/>
  <c r="M946" i="4"/>
  <c r="M409" i="4"/>
  <c r="M404" i="4"/>
  <c r="M513" i="4"/>
  <c r="M566" i="4"/>
  <c r="M661" i="4"/>
  <c r="M557" i="4"/>
  <c r="M63" i="4"/>
  <c r="M125" i="4"/>
  <c r="M895" i="4"/>
  <c r="M270" i="4"/>
  <c r="M638" i="4"/>
  <c r="M827" i="4"/>
  <c r="M1077" i="4"/>
  <c r="M530" i="4"/>
  <c r="M828" i="4"/>
  <c r="M752" i="4"/>
  <c r="M883" i="4"/>
  <c r="M11" i="4"/>
  <c r="M468" i="4"/>
  <c r="M745" i="4"/>
  <c r="M116" i="4"/>
  <c r="M837" i="4"/>
  <c r="M421" i="4"/>
  <c r="M701" i="4"/>
  <c r="M103" i="4"/>
  <c r="M155" i="4"/>
  <c r="M347" i="4"/>
  <c r="M9" i="4"/>
  <c r="M303" i="4"/>
  <c r="M898" i="4"/>
  <c r="M985" i="4"/>
  <c r="M316" i="4"/>
  <c r="M1010" i="4"/>
  <c r="M505" i="4"/>
  <c r="M98" i="4"/>
  <c r="M556" i="4"/>
  <c r="M99" i="4"/>
  <c r="M686" i="4"/>
  <c r="M124" i="4"/>
  <c r="M681" i="4"/>
  <c r="M438" i="4"/>
  <c r="M709" i="4"/>
  <c r="M111" i="4"/>
  <c r="M847" i="4"/>
  <c r="M432" i="4"/>
  <c r="M626" i="4"/>
  <c r="M808" i="4"/>
  <c r="M825" i="4"/>
  <c r="M851" i="4"/>
  <c r="M1036" i="4"/>
  <c r="M564" i="4"/>
  <c r="M114" i="4"/>
  <c r="M639" i="4"/>
  <c r="M76" i="4"/>
  <c r="M697" i="4"/>
  <c r="M137" i="4"/>
  <c r="M789" i="4"/>
  <c r="M191" i="4"/>
  <c r="M849" i="4"/>
  <c r="M401" i="4"/>
  <c r="M880" i="4"/>
  <c r="M387" i="4"/>
  <c r="M944" i="4"/>
  <c r="M294" i="4"/>
  <c r="M458" i="4"/>
  <c r="M721" i="4"/>
  <c r="M455" i="4"/>
  <c r="M265" i="4"/>
  <c r="M840" i="4"/>
  <c r="M606" i="4"/>
  <c r="M738" i="4"/>
  <c r="M739" i="4"/>
  <c r="M839" i="4"/>
  <c r="M1070" i="4"/>
  <c r="M81" i="4"/>
  <c r="M228" i="4"/>
  <c r="M778" i="4"/>
  <c r="M802" i="4"/>
  <c r="M928" i="4"/>
  <c r="M805" i="4"/>
  <c r="M326" i="4"/>
  <c r="M583" i="4"/>
  <c r="M630" i="4"/>
  <c r="M517" i="4"/>
  <c r="M692" i="4"/>
  <c r="M841" i="4"/>
  <c r="M879" i="4"/>
  <c r="M226" i="4"/>
  <c r="M479" i="4"/>
  <c r="M604" i="4"/>
  <c r="M788" i="4"/>
  <c r="M871" i="4"/>
  <c r="M398" i="4"/>
  <c r="M197" i="4"/>
  <c r="M72" i="4"/>
  <c r="M742" i="4"/>
  <c r="M377" i="4"/>
  <c r="M552" i="4"/>
  <c r="M749" i="4"/>
  <c r="M793" i="4"/>
  <c r="M947" i="4"/>
  <c r="M453" i="4"/>
  <c r="M1032" i="4"/>
  <c r="M172" i="4"/>
  <c r="M311" i="4"/>
  <c r="M536" i="4"/>
  <c r="M664" i="4"/>
  <c r="M380" i="4"/>
  <c r="M554" i="4"/>
  <c r="M882" i="4"/>
  <c r="M59" i="4"/>
  <c r="M341" i="4"/>
  <c r="M676" i="4"/>
  <c r="M61" i="4"/>
  <c r="M607" i="4"/>
  <c r="M44" i="4"/>
  <c r="M714" i="4"/>
  <c r="M194" i="4"/>
  <c r="M768" i="4"/>
  <c r="M962" i="4"/>
  <c r="M21" i="4"/>
  <c r="M218" i="4"/>
  <c r="M575" i="4"/>
  <c r="M899" i="4"/>
  <c r="M480" i="4"/>
  <c r="M987" i="4"/>
  <c r="M542" i="4"/>
  <c r="M1006" i="4"/>
  <c r="M501" i="4"/>
  <c r="M77" i="4"/>
  <c r="M651" i="4"/>
  <c r="M97" i="4"/>
  <c r="M615" i="4"/>
  <c r="M52" i="4"/>
  <c r="M722" i="4"/>
  <c r="M202" i="4"/>
  <c r="M750" i="4"/>
  <c r="M192" i="4"/>
  <c r="M49" i="4"/>
  <c r="M489" i="4"/>
  <c r="M931" i="4"/>
  <c r="M426" i="4"/>
  <c r="M1034" i="4"/>
  <c r="M509" i="4"/>
  <c r="M109" i="4"/>
  <c r="M581" i="4"/>
  <c r="M2" i="4"/>
  <c r="M631" i="4"/>
  <c r="M68" i="4"/>
  <c r="M689" i="4"/>
  <c r="M129" i="4"/>
  <c r="M717" i="4"/>
  <c r="M119" i="4"/>
  <c r="M853" i="4"/>
  <c r="M441" i="4"/>
  <c r="M969" i="4"/>
  <c r="M273" i="4"/>
  <c r="M1045" i="4"/>
  <c r="M757" i="4"/>
  <c r="M107" i="4"/>
  <c r="M766" i="4"/>
  <c r="M634" i="4"/>
  <c r="M215" i="4"/>
  <c r="M541" i="4"/>
  <c r="M974" i="4"/>
  <c r="M762" i="4"/>
  <c r="M810" i="4"/>
  <c r="M930" i="4"/>
  <c r="M835" i="4"/>
  <c r="M390" i="4"/>
  <c r="M558" i="4"/>
  <c r="M698" i="4"/>
  <c r="M272" i="4"/>
  <c r="M247" i="4"/>
  <c r="M263" i="4"/>
  <c r="M456" i="4"/>
  <c r="M636" i="4"/>
  <c r="M429" i="4"/>
  <c r="M470" i="4"/>
  <c r="M597" i="4"/>
  <c r="M694" i="4"/>
  <c r="M1035" i="4"/>
  <c r="M318" i="4"/>
  <c r="M547" i="4"/>
  <c r="M1003" i="4"/>
  <c r="M1015" i="4"/>
  <c r="M960" i="4"/>
  <c r="M1043" i="4"/>
  <c r="M776" i="4"/>
  <c r="M4" i="4"/>
  <c r="M179" i="4"/>
  <c r="M151" i="4"/>
  <c r="M592" i="4"/>
  <c r="M653" i="4"/>
  <c r="M913" i="4"/>
  <c r="M446" i="4"/>
  <c r="M729" i="4"/>
  <c r="M854" i="4"/>
  <c r="M275" i="4"/>
  <c r="M281" i="4"/>
  <c r="M512" i="4"/>
  <c r="M308" i="4"/>
  <c r="M845" i="4"/>
  <c r="M1000" i="4"/>
  <c r="M188" i="4"/>
  <c r="M587" i="4"/>
  <c r="M71" i="4"/>
  <c r="M565" i="4"/>
  <c r="M28" i="4"/>
  <c r="M624" i="4"/>
  <c r="M230" i="4"/>
  <c r="M266" i="4"/>
  <c r="M414" i="4"/>
  <c r="M1052" i="4"/>
  <c r="M932" i="4"/>
  <c r="M163" i="4"/>
  <c r="M861" i="4"/>
  <c r="M383" i="4"/>
  <c r="M900" i="4"/>
  <c r="M444" i="4"/>
  <c r="M979" i="4"/>
  <c r="M533" i="4"/>
  <c r="M1002" i="4"/>
  <c r="M532" i="4"/>
  <c r="M74" i="4"/>
  <c r="M569" i="4"/>
  <c r="M35" i="4"/>
  <c r="M632" i="4"/>
  <c r="M259" i="4"/>
  <c r="M644" i="4"/>
  <c r="M130" i="4"/>
  <c r="M683" i="4"/>
  <c r="M903" i="4"/>
  <c r="M893" i="4"/>
  <c r="M660" i="4"/>
  <c r="M995" i="4"/>
  <c r="M550" i="4"/>
  <c r="M1023" i="4"/>
  <c r="M386" i="4"/>
  <c r="M26" i="4"/>
  <c r="M577" i="4"/>
  <c r="M41" i="4"/>
  <c r="M623" i="4"/>
  <c r="M60" i="4"/>
  <c r="M730" i="4"/>
  <c r="M210" i="4"/>
  <c r="M758" i="4"/>
  <c r="M200" i="4"/>
  <c r="M844" i="4"/>
  <c r="M333" i="4"/>
  <c r="M571" i="4"/>
  <c r="M368" i="4"/>
  <c r="M878" i="4"/>
  <c r="M502" i="4"/>
  <c r="M75" i="4"/>
  <c r="M792" i="4"/>
  <c r="M198" i="4"/>
  <c r="M396" i="4"/>
  <c r="M280" i="4"/>
  <c r="M562" i="4"/>
  <c r="M700" i="4"/>
  <c r="M907" i="4"/>
  <c r="M162" i="4"/>
  <c r="M355" i="4"/>
  <c r="M488" i="4"/>
  <c r="M993" i="4"/>
  <c r="M1018" i="4"/>
  <c r="M47" i="4"/>
  <c r="M164" i="4"/>
  <c r="M184" i="4"/>
  <c r="M205" i="4"/>
  <c r="M144" i="4"/>
  <c r="M405" i="4"/>
  <c r="M158" i="4"/>
  <c r="M514" i="4"/>
  <c r="M236" i="4"/>
  <c r="M447" i="4"/>
  <c r="M353" i="4"/>
  <c r="M594" i="4"/>
  <c r="M603" i="4"/>
  <c r="M881" i="4"/>
  <c r="M800" i="4"/>
  <c r="M905" i="4"/>
  <c r="M992" i="4"/>
  <c r="M809" i="4"/>
  <c r="M315" i="4"/>
  <c r="M544" i="4"/>
  <c r="M334" i="4"/>
  <c r="M1075" i="4"/>
  <c r="M169" i="4"/>
  <c r="M435" i="4"/>
  <c r="M527" i="4"/>
  <c r="M648" i="4"/>
  <c r="M243" i="4"/>
  <c r="M363" i="4"/>
  <c r="M589" i="4"/>
  <c r="M875" i="4"/>
  <c r="M10" i="4"/>
  <c r="M524" i="4"/>
  <c r="M1079" i="4"/>
  <c r="M354" i="4"/>
  <c r="M37" i="4"/>
  <c r="M605" i="4"/>
  <c r="M123" i="4"/>
  <c r="M797" i="4"/>
  <c r="M1042" i="4"/>
  <c r="M475" i="4"/>
  <c r="M590" i="4"/>
  <c r="M388" i="4"/>
  <c r="M850" i="4"/>
  <c r="M419" i="4"/>
  <c r="M859" i="4"/>
  <c r="M445" i="4"/>
  <c r="M892" i="4"/>
  <c r="M440" i="4"/>
  <c r="M1026" i="4"/>
  <c r="M528" i="4"/>
  <c r="M1014" i="4"/>
  <c r="M362" i="4"/>
  <c r="M66" i="4"/>
  <c r="M611" i="4"/>
  <c r="M126" i="4"/>
  <c r="M673" i="4"/>
  <c r="M173" i="4"/>
  <c r="M220" i="4"/>
  <c r="M635" i="4"/>
  <c r="M511" i="4"/>
  <c r="M451" i="4"/>
  <c r="M908" i="4"/>
  <c r="M448" i="4"/>
  <c r="M980" i="4"/>
  <c r="M507" i="4"/>
  <c r="M1020" i="4"/>
  <c r="M378" i="4"/>
  <c r="M3" i="4"/>
  <c r="M573" i="4"/>
  <c r="M38" i="4"/>
  <c r="M640" i="4"/>
  <c r="M261" i="4"/>
  <c r="M652" i="4"/>
  <c r="M138" i="4"/>
  <c r="M781" i="4"/>
  <c r="M128" i="4"/>
  <c r="M94" i="4"/>
  <c r="M365" i="4"/>
  <c r="M545" i="4"/>
  <c r="M146" i="4"/>
  <c r="M286" i="4"/>
  <c r="M754" i="4"/>
  <c r="M870" i="4"/>
  <c r="M252" i="4"/>
  <c r="M786" i="4"/>
  <c r="M375" i="4"/>
  <c r="M492" i="4"/>
  <c r="M1048" i="4"/>
  <c r="M1081" i="4"/>
  <c r="M206" i="4"/>
  <c r="M242" i="4"/>
  <c r="M553" i="4"/>
  <c r="M710" i="4"/>
  <c r="M858" i="4"/>
  <c r="M313" i="4"/>
  <c r="M1054" i="4"/>
  <c r="M936" i="4"/>
  <c r="M1055" i="4"/>
  <c r="M15" i="4"/>
  <c r="M260" i="4"/>
  <c r="M174" i="4"/>
  <c r="M1009" i="4"/>
  <c r="M102" i="4"/>
  <c r="M449" i="4"/>
  <c r="M335" i="4"/>
  <c r="M310" i="4"/>
  <c r="M543" i="4"/>
  <c r="M473" i="4"/>
  <c r="M633" i="4"/>
  <c r="M784" i="4"/>
  <c r="M337" i="4"/>
  <c r="M67" i="4"/>
  <c r="M171" i="4"/>
  <c r="M1021" i="4"/>
  <c r="M586" i="4"/>
  <c r="M869" i="4"/>
  <c r="M942" i="4"/>
  <c r="M58" i="4"/>
  <c r="M888" i="4"/>
  <c r="M147" i="4"/>
  <c r="M417" i="4"/>
  <c r="M546" i="4"/>
  <c r="M872" i="4"/>
  <c r="M33" i="4"/>
  <c r="M525" i="4"/>
  <c r="M956" i="4"/>
  <c r="M491" i="4"/>
  <c r="M1058" i="4"/>
  <c r="M540" i="4"/>
  <c r="M51" i="4"/>
  <c r="M351" i="4"/>
  <c r="M490" i="4"/>
  <c r="M1046" i="4"/>
  <c r="M189" i="4"/>
  <c r="M89" i="4"/>
  <c r="M760" i="4"/>
  <c r="M264" i="4"/>
  <c r="M780" i="4"/>
  <c r="M320" i="4"/>
  <c r="M924" i="4"/>
  <c r="M439" i="4"/>
  <c r="M884" i="4"/>
  <c r="M526" i="4"/>
  <c r="M964" i="4"/>
  <c r="M495" i="4"/>
  <c r="M1068" i="4"/>
  <c r="M548" i="4"/>
  <c r="M54" i="4"/>
  <c r="M582" i="4"/>
  <c r="M18" i="4"/>
  <c r="M704" i="4"/>
  <c r="M957" i="4"/>
  <c r="M325" i="4"/>
  <c r="M822" i="4"/>
  <c r="M867" i="4"/>
  <c r="M459" i="4"/>
  <c r="M885" i="4"/>
  <c r="M425" i="4"/>
  <c r="M982" i="4"/>
  <c r="M503" i="4"/>
  <c r="M1017" i="4"/>
  <c r="M370" i="4"/>
  <c r="M83" i="4"/>
  <c r="M537" i="4"/>
  <c r="M134" i="4"/>
  <c r="M677" i="4"/>
  <c r="M181" i="4"/>
  <c r="M785" i="4"/>
  <c r="M225" i="4"/>
  <c r="M595" i="4"/>
  <c r="M1039" i="4"/>
  <c r="M105" i="4"/>
  <c r="M1008" i="4"/>
  <c r="M539" i="4"/>
  <c r="M274" i="4"/>
  <c r="M374" i="4"/>
  <c r="M991" i="4"/>
  <c r="M443" i="4"/>
  <c r="M413" i="4"/>
  <c r="M245" i="4"/>
  <c r="M672" i="4"/>
  <c r="M774" i="4"/>
  <c r="M918" i="4"/>
  <c r="M267" i="4"/>
  <c r="M20" i="4"/>
  <c r="M474" i="4"/>
  <c r="M599" i="4"/>
  <c r="M484" i="4"/>
  <c r="M330" i="4"/>
  <c r="M668" i="4"/>
  <c r="M787" i="4"/>
  <c r="M966" i="4"/>
  <c r="M332" i="4"/>
  <c r="M641" i="4"/>
  <c r="M735" i="4"/>
  <c r="M926" i="4"/>
  <c r="M887" i="4"/>
  <c r="M70" i="4"/>
  <c r="M233" i="4"/>
  <c r="M436" i="4"/>
  <c r="M911" i="4"/>
  <c r="M312" i="4"/>
  <c r="M340" i="4"/>
  <c r="M904" i="4"/>
  <c r="M897" i="4"/>
  <c r="M984" i="4"/>
  <c r="M922" i="4"/>
  <c r="M50" i="4"/>
  <c r="M166" i="4"/>
  <c r="M504" i="4"/>
  <c r="M715" i="4"/>
  <c r="M520" i="4"/>
  <c r="M1028" i="4"/>
  <c r="M251" i="4"/>
  <c r="M472" i="4"/>
  <c r="M654" i="4"/>
  <c r="M1074" i="4"/>
  <c r="M497" i="4"/>
  <c r="M914" i="4"/>
  <c r="M369" i="4"/>
  <c r="M970" i="4"/>
  <c r="M531" i="4"/>
  <c r="M777" i="4"/>
  <c r="M799" i="4"/>
  <c r="M713" i="4"/>
  <c r="M305" i="4"/>
  <c r="M794" i="4"/>
  <c r="M568" i="4"/>
  <c r="M680" i="4"/>
  <c r="M212" i="4"/>
  <c r="M769" i="4"/>
  <c r="M209" i="4"/>
  <c r="M772" i="4"/>
  <c r="M309" i="4"/>
  <c r="M831" i="4"/>
  <c r="M437" i="4"/>
  <c r="M923" i="4"/>
  <c r="M389" i="4"/>
  <c r="M919" i="4"/>
  <c r="M682" i="4"/>
  <c r="M1060" i="4"/>
  <c r="M494" i="4"/>
  <c r="M1047" i="4"/>
  <c r="M224" i="4"/>
  <c r="M350" i="4"/>
  <c r="M271" i="4"/>
  <c r="M344" i="4"/>
  <c r="M798" i="4"/>
  <c r="M331" i="4"/>
  <c r="M862" i="4"/>
  <c r="M361" i="4"/>
  <c r="M877" i="4"/>
  <c r="M411" i="4"/>
  <c r="M972" i="4"/>
  <c r="M499" i="4"/>
  <c r="M1076" i="4"/>
  <c r="M298" i="4"/>
  <c r="M57" i="4"/>
  <c r="M588" i="4"/>
  <c r="M24" i="4"/>
  <c r="M609" i="4"/>
  <c r="M285" i="4"/>
  <c r="M14" i="4"/>
  <c r="M427" i="4"/>
  <c r="M951" i="4"/>
  <c r="M466" i="4"/>
  <c r="M190" i="4"/>
  <c r="M959" i="4"/>
  <c r="M208" i="4"/>
  <c r="M92" i="4"/>
  <c r="M801" i="4"/>
  <c r="M842" i="4"/>
  <c r="M1005" i="4"/>
  <c r="M327" i="4"/>
  <c r="M506" i="4"/>
  <c r="M642" i="4"/>
  <c r="M324" i="4"/>
  <c r="M723" i="4"/>
  <c r="M152" i="4"/>
  <c r="M416" i="4"/>
  <c r="M402" i="4"/>
  <c r="M115" i="4"/>
  <c r="M382" i="4"/>
  <c r="M579" i="4"/>
  <c r="M17" i="4"/>
  <c r="M122" i="4"/>
  <c r="M323" i="4"/>
  <c r="M412" i="4"/>
  <c r="M572" i="4"/>
  <c r="M894" i="4"/>
  <c r="M896" i="4"/>
  <c r="M998" i="4"/>
  <c r="M91" i="4"/>
  <c r="M431" i="4"/>
  <c r="M133" i="4"/>
  <c r="M307" i="4"/>
  <c r="M510" i="4"/>
  <c r="M625" i="4"/>
  <c r="M19" i="4"/>
  <c r="M345" i="4"/>
  <c r="M601" i="4"/>
  <c r="M549" i="4"/>
  <c r="M1011" i="4"/>
  <c r="M36" i="4"/>
  <c r="M29" i="4"/>
  <c r="M977" i="4"/>
  <c r="M62" i="4"/>
  <c r="M352" i="4"/>
  <c r="M584" i="4"/>
  <c r="M1016" i="4"/>
  <c r="M255" i="4"/>
  <c r="M824" i="4"/>
  <c r="M317" i="4"/>
  <c r="M917" i="4"/>
  <c r="M290" i="4"/>
  <c r="M240" i="4"/>
  <c r="M392" i="4"/>
  <c r="M647" i="4"/>
  <c r="M249" i="4"/>
  <c r="M602" i="4"/>
  <c r="M693" i="4"/>
  <c r="M593" i="4"/>
  <c r="M13" i="4"/>
  <c r="M707" i="4"/>
  <c r="M140" i="4"/>
  <c r="M761" i="4"/>
  <c r="M201" i="4"/>
  <c r="M764" i="4"/>
  <c r="M287" i="4"/>
  <c r="M832" i="4"/>
  <c r="M328" i="4"/>
  <c r="M927" i="4"/>
  <c r="M293" i="4"/>
  <c r="M965" i="4"/>
  <c r="M358" i="4"/>
  <c r="M619" i="4"/>
  <c r="M732" i="4"/>
  <c r="M161" i="4"/>
  <c r="M856" i="4"/>
  <c r="M719" i="4"/>
  <c r="M779" i="4"/>
  <c r="M217" i="4"/>
  <c r="M716" i="4"/>
  <c r="M207" i="4"/>
  <c r="M857" i="4"/>
  <c r="M359" i="4"/>
  <c r="M925" i="4"/>
  <c r="M400" i="4"/>
  <c r="M943" i="4"/>
  <c r="M463" i="4"/>
  <c r="M1065" i="4"/>
  <c r="M498" i="4"/>
  <c r="M1049" i="4"/>
  <c r="M674" i="4"/>
  <c r="M118" i="4"/>
  <c r="M622" i="4"/>
  <c r="M967" i="4"/>
  <c r="M306" i="4"/>
  <c r="M136" i="4"/>
  <c r="M770" i="4"/>
  <c r="M471" i="4"/>
  <c r="M32" i="4"/>
  <c r="M282" i="4"/>
  <c r="M478" i="4"/>
  <c r="M650" i="4"/>
  <c r="M712" i="4"/>
  <c r="M688" i="4"/>
  <c r="M216" i="4"/>
  <c r="M485" i="4"/>
  <c r="M659" i="4"/>
  <c r="M213" i="4"/>
  <c r="M1067" i="4"/>
  <c r="M16" i="4"/>
  <c r="M616" i="4"/>
  <c r="M596" i="4"/>
  <c r="M154" i="4"/>
  <c r="M256" i="4"/>
  <c r="M186" i="4"/>
  <c r="M371" i="4"/>
  <c r="M141" i="4"/>
  <c r="M80" i="4"/>
  <c r="M299" i="4"/>
  <c r="M336" i="4"/>
  <c r="M690" i="4"/>
  <c r="M727" i="4"/>
  <c r="M516" i="4"/>
  <c r="M940" i="4"/>
  <c r="M955" i="4"/>
  <c r="M1061" i="4"/>
  <c r="M253" i="4"/>
  <c r="M301" i="4"/>
  <c r="M461" i="4"/>
  <c r="O6" i="1"/>
  <c r="F3" i="1" s="1"/>
  <c r="Y2" i="1" l="1"/>
  <c r="Y3" i="1"/>
  <c r="Y2" i="3"/>
  <c r="Y3" i="3"/>
  <c r="Y3" i="2"/>
  <c r="Y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<sst xmlns="http://schemas.openxmlformats.org/spreadsheetml/2006/main" count="17785" uniqueCount="2218">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</sst>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0.86363636363636365</c:v>
                </c:pt>
                <c:pt idx="13">
                  <c:v>0.875</c:v>
                </c:pt>
                <c:pt idx="14">
                  <c:v>0.875</c:v>
                </c:pt>
                <c:pt idx="15">
                  <c:v>0.88461538461538458</c:v>
                </c:pt>
                <c:pt idx="16">
                  <c:v>0.875</c:v>
                </c:pt>
                <c:pt idx="17">
                  <c:v>0.81666666666666665</c:v>
                </c:pt>
                <c:pt idx="18">
                  <c:v>0.81666666666666665</c:v>
                </c:pt>
                <c:pt idx="19">
                  <c:v>0.765625</c:v>
                </c:pt>
                <c:pt idx="20">
                  <c:v>0.77941176470588236</c:v>
                </c:pt>
                <c:pt idx="21">
                  <c:v>0.76388888888888884</c:v>
                </c:pt>
                <c:pt idx="22">
                  <c:v>0.76388888888888884</c:v>
                </c:pt>
                <c:pt idx="23">
                  <c:v>0.77631578947368418</c:v>
                </c:pt>
                <c:pt idx="24">
                  <c:v>0.78749999999999998</c:v>
                </c:pt>
                <c:pt idx="25">
                  <c:v>0.78749999999999998</c:v>
                </c:pt>
                <c:pt idx="26">
                  <c:v>0.79761904761904767</c:v>
                </c:pt>
                <c:pt idx="27">
                  <c:v>0.76136363636363635</c:v>
                </c:pt>
                <c:pt idx="28">
                  <c:v>0.75</c:v>
                </c:pt>
                <c:pt idx="29">
                  <c:v>0.76041666666666663</c:v>
                </c:pt>
                <c:pt idx="30">
                  <c:v>0.77</c:v>
                </c:pt>
                <c:pt idx="31">
                  <c:v>0.75961538461538458</c:v>
                </c:pt>
                <c:pt idx="32">
                  <c:v>0.76851851851851849</c:v>
                </c:pt>
                <c:pt idx="33">
                  <c:v>0.76851851851851849</c:v>
                </c:pt>
                <c:pt idx="34">
                  <c:v>0.7767857142857143</c:v>
                </c:pt>
                <c:pt idx="35">
                  <c:v>0.75862068965517238</c:v>
                </c:pt>
                <c:pt idx="36">
                  <c:v>0.73333333333333328</c:v>
                </c:pt>
                <c:pt idx="37">
                  <c:v>0.70967741935483875</c:v>
                </c:pt>
                <c:pt idx="38">
                  <c:v>0.6875</c:v>
                </c:pt>
                <c:pt idx="39">
                  <c:v>0.69696969696969702</c:v>
                </c:pt>
                <c:pt idx="40">
                  <c:v>0.70588235294117652</c:v>
                </c:pt>
                <c:pt idx="41">
                  <c:v>0.7142857142857143</c:v>
                </c:pt>
                <c:pt idx="42">
                  <c:v>0.72222222222222221</c:v>
                </c:pt>
                <c:pt idx="43">
                  <c:v>0.72972972972972971</c:v>
                </c:pt>
                <c:pt idx="44">
                  <c:v>0.73684210526315785</c:v>
                </c:pt>
                <c:pt idx="45">
                  <c:v>0.74358974358974361</c:v>
                </c:pt>
                <c:pt idx="46">
                  <c:v>0.75</c:v>
                </c:pt>
                <c:pt idx="47">
                  <c:v>0.73170731707317072</c:v>
                </c:pt>
                <c:pt idx="48">
                  <c:v>0.73809523809523814</c:v>
                </c:pt>
                <c:pt idx="49">
                  <c:v>0.72093023255813948</c:v>
                </c:pt>
                <c:pt idx="50">
                  <c:v>0.70454545454545459</c:v>
                </c:pt>
                <c:pt idx="51">
                  <c:v>0.71111111111111114</c:v>
                </c:pt>
                <c:pt idx="52">
                  <c:v>0.69565217391304346</c:v>
                </c:pt>
                <c:pt idx="53">
                  <c:v>0.69565217391304346</c:v>
                </c:pt>
                <c:pt idx="54">
                  <c:v>0.7021276595744681</c:v>
                </c:pt>
                <c:pt idx="55">
                  <c:v>0.7021276595744681</c:v>
                </c:pt>
                <c:pt idx="56">
                  <c:v>0.70833333333333337</c:v>
                </c:pt>
                <c:pt idx="57">
                  <c:v>0.70833333333333337</c:v>
                </c:pt>
                <c:pt idx="58">
                  <c:v>0.70408163265306123</c:v>
                </c:pt>
                <c:pt idx="59">
                  <c:v>0.71</c:v>
                </c:pt>
                <c:pt idx="60">
                  <c:v>0.71</c:v>
                </c:pt>
                <c:pt idx="61">
                  <c:v>0.71</c:v>
                </c:pt>
                <c:pt idx="62">
                  <c:v>0.71568627450980393</c:v>
                </c:pt>
                <c:pt idx="63">
                  <c:v>0.72115384615384615</c:v>
                </c:pt>
                <c:pt idx="64">
                  <c:v>0.70754716981132071</c:v>
                </c:pt>
                <c:pt idx="65">
                  <c:v>0.71296296296296291</c:v>
                </c:pt>
                <c:pt idx="66">
                  <c:v>0.7</c:v>
                </c:pt>
                <c:pt idx="67">
                  <c:v>0.6875</c:v>
                </c:pt>
                <c:pt idx="68">
                  <c:v>0.6875</c:v>
                </c:pt>
                <c:pt idx="69">
                  <c:v>0.67982456140350878</c:v>
                </c:pt>
                <c:pt idx="70">
                  <c:v>0.67982456140350878</c:v>
                </c:pt>
                <c:pt idx="71">
                  <c:v>0.68534482758620685</c:v>
                </c:pt>
                <c:pt idx="72">
                  <c:v>0.69067796610169496</c:v>
                </c:pt>
                <c:pt idx="73">
                  <c:v>0.6958333333333333</c:v>
                </c:pt>
                <c:pt idx="74">
                  <c:v>0.70081967213114749</c:v>
                </c:pt>
                <c:pt idx="75">
                  <c:v>0.70564516129032262</c:v>
                </c:pt>
                <c:pt idx="76">
                  <c:v>0.69444444444444442</c:v>
                </c:pt>
                <c:pt idx="77">
                  <c:v>0.69921875</c:v>
                </c:pt>
                <c:pt idx="78">
                  <c:v>0.7038461538461539</c:v>
                </c:pt>
                <c:pt idx="79">
                  <c:v>0.70833333333333337</c:v>
                </c:pt>
                <c:pt idx="80">
                  <c:v>0.71268656716417911</c:v>
                </c:pt>
                <c:pt idx="81">
                  <c:v>0.70220588235294112</c:v>
                </c:pt>
                <c:pt idx="82">
                  <c:v>0.70652173913043481</c:v>
                </c:pt>
                <c:pt idx="83">
                  <c:v>0.71071428571428574</c:v>
                </c:pt>
                <c:pt idx="84">
                  <c:v>0.71478873239436624</c:v>
                </c:pt>
                <c:pt idx="85">
                  <c:v>0.71875</c:v>
                </c:pt>
                <c:pt idx="86">
                  <c:v>0.7226027397260274</c:v>
                </c:pt>
                <c:pt idx="87">
                  <c:v>0.72635135135135132</c:v>
                </c:pt>
                <c:pt idx="88">
                  <c:v>0.73</c:v>
                </c:pt>
                <c:pt idx="89">
                  <c:v>0.72368421052631582</c:v>
                </c:pt>
                <c:pt idx="90">
                  <c:v>0.7142857142857143</c:v>
                </c:pt>
                <c:pt idx="91">
                  <c:v>0.70512820512820518</c:v>
                </c:pt>
                <c:pt idx="92">
                  <c:v>0.70886075949367089</c:v>
                </c:pt>
                <c:pt idx="93">
                  <c:v>0.7</c:v>
                </c:pt>
                <c:pt idx="94">
                  <c:v>0.70061728395061729</c:v>
                </c:pt>
                <c:pt idx="95">
                  <c:v>0.70426829268292679</c:v>
                </c:pt>
                <c:pt idx="96">
                  <c:v>0.69578313253012047</c:v>
                </c:pt>
                <c:pt idx="97">
                  <c:v>0.6875</c:v>
                </c:pt>
                <c:pt idx="98">
                  <c:v>0.67941176470588238</c:v>
                </c:pt>
                <c:pt idx="99">
                  <c:v>0.68313953488372092</c:v>
                </c:pt>
                <c:pt idx="100">
                  <c:v>0.68103448275862066</c:v>
                </c:pt>
                <c:pt idx="101">
                  <c:v>0.68465909090909094</c:v>
                </c:pt>
                <c:pt idx="102">
                  <c:v>0.6769662921348315</c:v>
                </c:pt>
                <c:pt idx="103">
                  <c:v>0.68055555555555558</c:v>
                </c:pt>
                <c:pt idx="104">
                  <c:v>0.68406593406593408</c:v>
                </c:pt>
                <c:pt idx="105">
                  <c:v>0.6875</c:v>
                </c:pt>
                <c:pt idx="106">
                  <c:v>0.6875</c:v>
                </c:pt>
                <c:pt idx="107">
                  <c:v>0.69086021505376349</c:v>
                </c:pt>
                <c:pt idx="108">
                  <c:v>0.69414893617021278</c:v>
                </c:pt>
                <c:pt idx="109">
                  <c:v>0.69736842105263153</c:v>
                </c:pt>
                <c:pt idx="110">
                  <c:v>0.70052083333333337</c:v>
                </c:pt>
                <c:pt idx="111">
                  <c:v>0.70360824742268047</c:v>
                </c:pt>
                <c:pt idx="112">
                  <c:v>0.70360824742268047</c:v>
                </c:pt>
                <c:pt idx="113">
                  <c:v>0.70153061224489799</c:v>
                </c:pt>
                <c:pt idx="114">
                  <c:v>0.70454545454545459</c:v>
                </c:pt>
                <c:pt idx="115">
                  <c:v>0.70750000000000002</c:v>
                </c:pt>
                <c:pt idx="116">
                  <c:v>0.71039603960396036</c:v>
                </c:pt>
                <c:pt idx="117">
                  <c:v>0.71323529411764708</c:v>
                </c:pt>
                <c:pt idx="118">
                  <c:v>0.71601941747572817</c:v>
                </c:pt>
                <c:pt idx="119">
                  <c:v>0.71875</c:v>
                </c:pt>
                <c:pt idx="120">
                  <c:v>0.71190476190476193</c:v>
                </c:pt>
                <c:pt idx="121">
                  <c:v>0.714622641509434</c:v>
                </c:pt>
                <c:pt idx="122">
                  <c:v>0.71261682242990654</c:v>
                </c:pt>
                <c:pt idx="123">
                  <c:v>0.70601851851851849</c:v>
                </c:pt>
                <c:pt idx="124">
                  <c:v>0.69954128440366969</c:v>
                </c:pt>
                <c:pt idx="125">
                  <c:v>0.69318181818181823</c:v>
                </c:pt>
                <c:pt idx="126">
                  <c:v>0.69594594594594594</c:v>
                </c:pt>
                <c:pt idx="127">
                  <c:v>0.6941964285714286</c:v>
                </c:pt>
                <c:pt idx="128">
                  <c:v>0.69690265486725667</c:v>
                </c:pt>
                <c:pt idx="129">
                  <c:v>0.69517543859649122</c:v>
                </c:pt>
                <c:pt idx="130">
                  <c:v>0.68913043478260871</c:v>
                </c:pt>
                <c:pt idx="131">
                  <c:v>0.69181034482758619</c:v>
                </c:pt>
                <c:pt idx="132">
                  <c:v>0.69444444444444442</c:v>
                </c:pt>
                <c:pt idx="133">
                  <c:v>0.69703389830508478</c:v>
                </c:pt>
                <c:pt idx="134">
                  <c:v>0.69957983193277307</c:v>
                </c:pt>
                <c:pt idx="135">
                  <c:v>0.70208333333333328</c:v>
                </c:pt>
                <c:pt idx="136">
                  <c:v>0.69628099173553715</c:v>
                </c:pt>
                <c:pt idx="137">
                  <c:v>0.69057377049180324</c:v>
                </c:pt>
                <c:pt idx="138">
                  <c:v>0.69308943089430897</c:v>
                </c:pt>
                <c:pt idx="139">
                  <c:v>0.6875</c:v>
                </c:pt>
                <c:pt idx="140">
                  <c:v>0.69</c:v>
                </c:pt>
                <c:pt idx="141">
                  <c:v>0.68452380952380953</c:v>
                </c:pt>
                <c:pt idx="142">
                  <c:v>0.67913385826771655</c:v>
                </c:pt>
                <c:pt idx="143">
                  <c:v>0.681640625</c:v>
                </c:pt>
                <c:pt idx="144">
                  <c:v>0.6763565891472868</c:v>
                </c:pt>
                <c:pt idx="145">
                  <c:v>0.6711538461538461</c:v>
                </c:pt>
                <c:pt idx="146">
                  <c:v>0.6717557251908397</c:v>
                </c:pt>
                <c:pt idx="147">
                  <c:v>0.66666666666666663</c:v>
                </c:pt>
                <c:pt idx="148">
                  <c:v>0.66917293233082709</c:v>
                </c:pt>
                <c:pt idx="149">
                  <c:v>0.67164179104477617</c:v>
                </c:pt>
                <c:pt idx="150">
                  <c:v>0.67164179104477617</c:v>
                </c:pt>
                <c:pt idx="151">
                  <c:v>0.67407407407407405</c:v>
                </c:pt>
                <c:pt idx="152">
                  <c:v>0.66911764705882348</c:v>
                </c:pt>
                <c:pt idx="153">
                  <c:v>0.67153284671532842</c:v>
                </c:pt>
                <c:pt idx="154">
                  <c:v>0.67153284671532842</c:v>
                </c:pt>
                <c:pt idx="155">
                  <c:v>0.67028985507246375</c:v>
                </c:pt>
                <c:pt idx="156">
                  <c:v>0.66546762589928055</c:v>
                </c:pt>
                <c:pt idx="157">
                  <c:v>0.66785714285714282</c:v>
                </c:pt>
                <c:pt idx="158">
                  <c:v>0.66312056737588654</c:v>
                </c:pt>
                <c:pt idx="159">
                  <c:v>0.66549295774647887</c:v>
                </c:pt>
                <c:pt idx="160">
                  <c:v>0.66549295774647887</c:v>
                </c:pt>
                <c:pt idx="161">
                  <c:v>0.66083916083916083</c:v>
                </c:pt>
                <c:pt idx="162">
                  <c:v>0.66319444444444442</c:v>
                </c:pt>
                <c:pt idx="163">
                  <c:v>0.66319444444444442</c:v>
                </c:pt>
                <c:pt idx="164">
                  <c:v>0.66551724137931034</c:v>
                </c:pt>
                <c:pt idx="165">
                  <c:v>0.6678082191780822</c:v>
                </c:pt>
                <c:pt idx="166">
                  <c:v>0.67006802721088432</c:v>
                </c:pt>
                <c:pt idx="167">
                  <c:v>0.67229729729729726</c:v>
                </c:pt>
                <c:pt idx="168">
                  <c:v>0.67449664429530198</c:v>
                </c:pt>
                <c:pt idx="169">
                  <c:v>0.67666666666666664</c:v>
                </c:pt>
                <c:pt idx="170">
                  <c:v>0.67666666666666664</c:v>
                </c:pt>
                <c:pt idx="171">
                  <c:v>0.67880794701986757</c:v>
                </c:pt>
                <c:pt idx="172">
                  <c:v>0.68092105263157898</c:v>
                </c:pt>
                <c:pt idx="173">
                  <c:v>0.67647058823529416</c:v>
                </c:pt>
                <c:pt idx="174">
                  <c:v>0.6785714285714286</c:v>
                </c:pt>
                <c:pt idx="175">
                  <c:v>0.67419354838709677</c:v>
                </c:pt>
                <c:pt idx="176">
                  <c:v>0.67628205128205132</c:v>
                </c:pt>
                <c:pt idx="177">
                  <c:v>0.67834394904458595</c:v>
                </c:pt>
                <c:pt idx="178">
                  <c:v>0.680379746835443</c:v>
                </c:pt>
                <c:pt idx="179">
                  <c:v>0.67610062893081757</c:v>
                </c:pt>
                <c:pt idx="180">
                  <c:v>0.671875</c:v>
                </c:pt>
                <c:pt idx="181">
                  <c:v>0.66770186335403725</c:v>
                </c:pt>
                <c:pt idx="182">
                  <c:v>0.66666666666666663</c:v>
                </c:pt>
                <c:pt idx="183">
                  <c:v>0.66666666666666663</c:v>
                </c:pt>
                <c:pt idx="184">
                  <c:v>0.66564417177914115</c:v>
                </c:pt>
                <c:pt idx="185">
                  <c:v>0.66768292682926833</c:v>
                </c:pt>
                <c:pt idx="186">
                  <c:v>0.66969696969696968</c:v>
                </c:pt>
                <c:pt idx="187">
                  <c:v>0.66566265060240959</c:v>
                </c:pt>
                <c:pt idx="188">
                  <c:v>0.66167664670658688</c:v>
                </c:pt>
                <c:pt idx="189">
                  <c:v>0.66369047619047616</c:v>
                </c:pt>
                <c:pt idx="190">
                  <c:v>0.66568047337278102</c:v>
                </c:pt>
                <c:pt idx="191">
                  <c:v>0.66764705882352937</c:v>
                </c:pt>
                <c:pt idx="192">
                  <c:v>0.66959064327485385</c:v>
                </c:pt>
                <c:pt idx="193">
                  <c:v>0.66959064327485385</c:v>
                </c:pt>
                <c:pt idx="194">
                  <c:v>0.66959064327485385</c:v>
                </c:pt>
                <c:pt idx="195">
                  <c:v>0.66569767441860461</c:v>
                </c:pt>
                <c:pt idx="196">
                  <c:v>0.66184971098265899</c:v>
                </c:pt>
                <c:pt idx="197">
                  <c:v>0.66184971098265899</c:v>
                </c:pt>
                <c:pt idx="198">
                  <c:v>0.66379310344827591</c:v>
                </c:pt>
                <c:pt idx="199">
                  <c:v>0.66</c:v>
                </c:pt>
                <c:pt idx="200">
                  <c:v>0.65625</c:v>
                </c:pt>
                <c:pt idx="201">
                  <c:v>0.65254237288135597</c:v>
                </c:pt>
                <c:pt idx="202">
                  <c:v>0.651685393258427</c:v>
                </c:pt>
                <c:pt idx="203">
                  <c:v>0.64804469273743015</c:v>
                </c:pt>
                <c:pt idx="204">
                  <c:v>0.65</c:v>
                </c:pt>
                <c:pt idx="205">
                  <c:v>0.65193370165745856</c:v>
                </c:pt>
                <c:pt idx="206">
                  <c:v>0.65193370165745856</c:v>
                </c:pt>
                <c:pt idx="207">
                  <c:v>0.65384615384615385</c:v>
                </c:pt>
                <c:pt idx="208">
                  <c:v>0.65573770491803274</c:v>
                </c:pt>
                <c:pt idx="209">
                  <c:v>0.65489130434782605</c:v>
                </c:pt>
                <c:pt idx="210">
                  <c:v>0.65135135135135136</c:v>
                </c:pt>
                <c:pt idx="211">
                  <c:v>0.65322580645161288</c:v>
                </c:pt>
                <c:pt idx="212">
                  <c:v>0.64973262032085566</c:v>
                </c:pt>
                <c:pt idx="213">
                  <c:v>0.64760638297872342</c:v>
                </c:pt>
                <c:pt idx="214">
                  <c:v>0.64417989417989419</c:v>
                </c:pt>
                <c:pt idx="215">
                  <c:v>0.64078947368421058</c:v>
                </c:pt>
                <c:pt idx="216">
                  <c:v>0.64267015706806285</c:v>
                </c:pt>
                <c:pt idx="217">
                  <c:v>0.640625</c:v>
                </c:pt>
                <c:pt idx="218">
                  <c:v>0.63730569948186533</c:v>
                </c:pt>
                <c:pt idx="219">
                  <c:v>0.63917525773195871</c:v>
                </c:pt>
                <c:pt idx="220">
                  <c:v>0.63589743589743586</c:v>
                </c:pt>
                <c:pt idx="221">
                  <c:v>0.63775510204081631</c:v>
                </c:pt>
                <c:pt idx="222">
                  <c:v>0.6357868020304569</c:v>
                </c:pt>
                <c:pt idx="223">
                  <c:v>0.63257575757575757</c:v>
                </c:pt>
                <c:pt idx="224">
                  <c:v>0.63442211055276387</c:v>
                </c:pt>
                <c:pt idx="225">
                  <c:v>0.63124999999999998</c:v>
                </c:pt>
                <c:pt idx="226">
                  <c:v>0.63124999999999998</c:v>
                </c:pt>
                <c:pt idx="227">
                  <c:v>0.63308457711442789</c:v>
                </c:pt>
                <c:pt idx="228">
                  <c:v>0.63490099009900991</c:v>
                </c:pt>
                <c:pt idx="229">
                  <c:v>0.63669950738916259</c:v>
                </c:pt>
                <c:pt idx="230">
                  <c:v>0.6384803921568627</c:v>
                </c:pt>
                <c:pt idx="231">
                  <c:v>0.6402439024390244</c:v>
                </c:pt>
                <c:pt idx="232">
                  <c:v>0.64199029126213591</c:v>
                </c:pt>
                <c:pt idx="233">
                  <c:v>0.63888888888888884</c:v>
                </c:pt>
                <c:pt idx="234">
                  <c:v>0.640625</c:v>
                </c:pt>
                <c:pt idx="235">
                  <c:v>0.63875598086124397</c:v>
                </c:pt>
                <c:pt idx="236">
                  <c:v>0.64047619047619042</c:v>
                </c:pt>
                <c:pt idx="237">
                  <c:v>0.64218009478672988</c:v>
                </c:pt>
                <c:pt idx="238">
                  <c:v>0.64386792452830188</c:v>
                </c:pt>
                <c:pt idx="239">
                  <c:v>0.64553990610328638</c:v>
                </c:pt>
                <c:pt idx="240">
                  <c:v>0.64485981308411211</c:v>
                </c:pt>
                <c:pt idx="241">
                  <c:v>0.64534883720930236</c:v>
                </c:pt>
                <c:pt idx="242">
                  <c:v>0.6469907407407407</c:v>
                </c:pt>
                <c:pt idx="243">
                  <c:v>0.64861751152073732</c:v>
                </c:pt>
                <c:pt idx="244">
                  <c:v>0.64564220183486243</c:v>
                </c:pt>
                <c:pt idx="245">
                  <c:v>0.64269406392694062</c:v>
                </c:pt>
                <c:pt idx="246">
                  <c:v>0.64318181818181819</c:v>
                </c:pt>
                <c:pt idx="247">
                  <c:v>0.64140271493212675</c:v>
                </c:pt>
                <c:pt idx="248">
                  <c:v>0.64301801801801806</c:v>
                </c:pt>
                <c:pt idx="249">
                  <c:v>0.64013452914798208</c:v>
                </c:pt>
                <c:pt idx="250">
                  <c:v>0.64013452914798208</c:v>
                </c:pt>
                <c:pt idx="251">
                  <c:v>0.6395089285714286</c:v>
                </c:pt>
                <c:pt idx="252">
                  <c:v>0.64111111111111108</c:v>
                </c:pt>
                <c:pt idx="253">
                  <c:v>0.64269911504424782</c:v>
                </c:pt>
                <c:pt idx="254">
                  <c:v>0.64427312775330392</c:v>
                </c:pt>
                <c:pt idx="255">
                  <c:v>0.64583333333333337</c:v>
                </c:pt>
                <c:pt idx="256">
                  <c:v>0.6473799126637555</c:v>
                </c:pt>
                <c:pt idx="257">
                  <c:v>0.64891304347826084</c:v>
                </c:pt>
                <c:pt idx="258">
                  <c:v>0.65043290043290047</c:v>
                </c:pt>
                <c:pt idx="259">
                  <c:v>0.65193965517241381</c:v>
                </c:pt>
                <c:pt idx="260">
                  <c:v>0.64914163090128751</c:v>
                </c:pt>
                <c:pt idx="261">
                  <c:v>0.65064102564102566</c:v>
                </c:pt>
                <c:pt idx="262">
                  <c:v>0.65212765957446805</c:v>
                </c:pt>
                <c:pt idx="263">
                  <c:v>0.65360169491525422</c:v>
                </c:pt>
                <c:pt idx="264">
                  <c:v>0.65084388185654007</c:v>
                </c:pt>
                <c:pt idx="265">
                  <c:v>0.65231092436974791</c:v>
                </c:pt>
                <c:pt idx="266">
                  <c:v>0.65376569037656906</c:v>
                </c:pt>
                <c:pt idx="267">
                  <c:v>0.65376569037656906</c:v>
                </c:pt>
                <c:pt idx="268">
                  <c:v>0.65520833333333328</c:v>
                </c:pt>
                <c:pt idx="269">
                  <c:v>0.65248962655601661</c:v>
                </c:pt>
                <c:pt idx="270">
                  <c:v>0.65392561983471076</c:v>
                </c:pt>
                <c:pt idx="271">
                  <c:v>0.65534979423868311</c:v>
                </c:pt>
                <c:pt idx="272">
                  <c:v>0.65676229508196726</c:v>
                </c:pt>
                <c:pt idx="273">
                  <c:v>0.65408163265306118</c:v>
                </c:pt>
                <c:pt idx="274">
                  <c:v>0.65142276422764223</c:v>
                </c:pt>
                <c:pt idx="275">
                  <c:v>0.65283400809716596</c:v>
                </c:pt>
                <c:pt idx="276">
                  <c:v>0.65221774193548387</c:v>
                </c:pt>
                <c:pt idx="277">
                  <c:v>0.65361445783132532</c:v>
                </c:pt>
                <c:pt idx="278">
                  <c:v>0.65500000000000003</c:v>
                </c:pt>
                <c:pt idx="279">
                  <c:v>0.65239043824701193</c:v>
                </c:pt>
                <c:pt idx="280">
                  <c:v>0.64980158730158732</c:v>
                </c:pt>
                <c:pt idx="281">
                  <c:v>0.65118577075098816</c:v>
                </c:pt>
                <c:pt idx="282">
                  <c:v>0.64862204724409445</c:v>
                </c:pt>
                <c:pt idx="283">
                  <c:v>0.64607843137254906</c:v>
                </c:pt>
                <c:pt idx="284">
                  <c:v>0.6455078125</c:v>
                </c:pt>
                <c:pt idx="285">
                  <c:v>0.64299610894941639</c:v>
                </c:pt>
                <c:pt idx="286">
                  <c:v>0.64437984496124034</c:v>
                </c:pt>
                <c:pt idx="287">
                  <c:v>0.64575289575289574</c:v>
                </c:pt>
                <c:pt idx="288">
                  <c:v>0.64711538461538465</c:v>
                </c:pt>
                <c:pt idx="289">
                  <c:v>0.6484674329501916</c:v>
                </c:pt>
                <c:pt idx="290">
                  <c:v>0.64980916030534353</c:v>
                </c:pt>
                <c:pt idx="291">
                  <c:v>0.65114068441064643</c:v>
                </c:pt>
                <c:pt idx="292">
                  <c:v>0.65056818181818177</c:v>
                </c:pt>
                <c:pt idx="293">
                  <c:v>0.65188679245283021</c:v>
                </c:pt>
                <c:pt idx="294">
                  <c:v>0.64943609022556392</c:v>
                </c:pt>
                <c:pt idx="295">
                  <c:v>0.64700374531835203</c:v>
                </c:pt>
                <c:pt idx="296">
                  <c:v>0.64458955223880599</c:v>
                </c:pt>
                <c:pt idx="297">
                  <c:v>0.64591078066914498</c:v>
                </c:pt>
                <c:pt idx="298">
                  <c:v>0.64722222222222225</c:v>
                </c:pt>
                <c:pt idx="299">
                  <c:v>0.64852398523985244</c:v>
                </c:pt>
                <c:pt idx="300">
                  <c:v>0.6498161764705882</c:v>
                </c:pt>
                <c:pt idx="301">
                  <c:v>0.64743589743589747</c:v>
                </c:pt>
                <c:pt idx="302">
                  <c:v>0.64507299270072993</c:v>
                </c:pt>
                <c:pt idx="303">
                  <c:v>0.64507299270072993</c:v>
                </c:pt>
                <c:pt idx="304">
                  <c:v>0.6427272727272727</c:v>
                </c:pt>
                <c:pt idx="305">
                  <c:v>0.64221014492753625</c:v>
                </c:pt>
                <c:pt idx="306">
                  <c:v>0.64350180505415167</c:v>
                </c:pt>
                <c:pt idx="307">
                  <c:v>0.64478417266187049</c:v>
                </c:pt>
                <c:pt idx="308">
                  <c:v>0.64605734767025091</c:v>
                </c:pt>
                <c:pt idx="309">
                  <c:v>0.6473214285714286</c:v>
                </c:pt>
                <c:pt idx="310">
                  <c:v>0.6473214285714286</c:v>
                </c:pt>
                <c:pt idx="311">
                  <c:v>0.64857651245551606</c:v>
                </c:pt>
                <c:pt idx="312">
                  <c:v>0.64982269503546097</c:v>
                </c:pt>
                <c:pt idx="313">
                  <c:v>0.64929328621908122</c:v>
                </c:pt>
                <c:pt idx="314">
                  <c:v>0.64700704225352113</c:v>
                </c:pt>
                <c:pt idx="315">
                  <c:v>0.64824561403508774</c:v>
                </c:pt>
                <c:pt idx="316">
                  <c:v>0.64947552447552448</c:v>
                </c:pt>
                <c:pt idx="317">
                  <c:v>0.64721254355400692</c:v>
                </c:pt>
                <c:pt idx="318">
                  <c:v>0.6484375</c:v>
                </c:pt>
                <c:pt idx="319">
                  <c:v>0.64965397923875434</c:v>
                </c:pt>
                <c:pt idx="320">
                  <c:v>0.64965397923875434</c:v>
                </c:pt>
                <c:pt idx="321">
                  <c:v>0.65086206896551724</c:v>
                </c:pt>
                <c:pt idx="322">
                  <c:v>0.65206185567010311</c:v>
                </c:pt>
                <c:pt idx="323">
                  <c:v>0.65325342465753422</c:v>
                </c:pt>
                <c:pt idx="324">
                  <c:v>0.65443686006825941</c:v>
                </c:pt>
                <c:pt idx="325">
                  <c:v>0.65443686006825941</c:v>
                </c:pt>
                <c:pt idx="326">
                  <c:v>0.65443686006825941</c:v>
                </c:pt>
                <c:pt idx="327">
                  <c:v>0.65476190476190477</c:v>
                </c:pt>
                <c:pt idx="328">
                  <c:v>0.65593220338983049</c:v>
                </c:pt>
                <c:pt idx="329">
                  <c:v>0.65709459459459463</c:v>
                </c:pt>
                <c:pt idx="330">
                  <c:v>0.65824915824915819</c:v>
                </c:pt>
                <c:pt idx="331">
                  <c:v>0.65939597315436238</c:v>
                </c:pt>
                <c:pt idx="332">
                  <c:v>0.66053511705685619</c:v>
                </c:pt>
                <c:pt idx="333">
                  <c:v>0.65833333333333333</c:v>
                </c:pt>
                <c:pt idx="334">
                  <c:v>0.65946843853820603</c:v>
                </c:pt>
                <c:pt idx="335">
                  <c:v>0.6572847682119205</c:v>
                </c:pt>
                <c:pt idx="336">
                  <c:v>0.65841584158415845</c:v>
                </c:pt>
                <c:pt idx="337">
                  <c:v>0.65789473684210531</c:v>
                </c:pt>
                <c:pt idx="338">
                  <c:v>0.65737704918032791</c:v>
                </c:pt>
                <c:pt idx="339">
                  <c:v>0.65522875816993464</c:v>
                </c:pt>
                <c:pt idx="340">
                  <c:v>0.65635179153094458</c:v>
                </c:pt>
                <c:pt idx="341">
                  <c:v>0.65746753246753242</c:v>
                </c:pt>
                <c:pt idx="342">
                  <c:v>0.65857605177993528</c:v>
                </c:pt>
                <c:pt idx="343">
                  <c:v>0.6596774193548387</c:v>
                </c:pt>
                <c:pt idx="344">
                  <c:v>0.66077170418006426</c:v>
                </c:pt>
                <c:pt idx="345">
                  <c:v>0.66185897435897434</c:v>
                </c:pt>
                <c:pt idx="346">
                  <c:v>0.66293929712460065</c:v>
                </c:pt>
                <c:pt idx="347">
                  <c:v>0.6640127388535032</c:v>
                </c:pt>
                <c:pt idx="348">
                  <c:v>0.66507936507936505</c:v>
                </c:pt>
                <c:pt idx="349">
                  <c:v>0.66297468354430378</c:v>
                </c:pt>
                <c:pt idx="350">
                  <c:v>0.66088328075709779</c:v>
                </c:pt>
                <c:pt idx="351">
                  <c:v>0.6588050314465409</c:v>
                </c:pt>
                <c:pt idx="352">
                  <c:v>0.65673981191222575</c:v>
                </c:pt>
                <c:pt idx="353">
                  <c:v>0.65625</c:v>
                </c:pt>
                <c:pt idx="354">
                  <c:v>0.65576323987538943</c:v>
                </c:pt>
                <c:pt idx="355">
                  <c:v>0.65372670807453415</c:v>
                </c:pt>
                <c:pt idx="356">
                  <c:v>0.65479876160990713</c:v>
                </c:pt>
                <c:pt idx="357">
                  <c:v>0.65277777777777779</c:v>
                </c:pt>
                <c:pt idx="358">
                  <c:v>0.65384615384615385</c:v>
                </c:pt>
                <c:pt idx="359">
                  <c:v>0.65490797546012269</c:v>
                </c:pt>
                <c:pt idx="360">
                  <c:v>0.65596330275229353</c:v>
                </c:pt>
                <c:pt idx="361">
                  <c:v>0.65548780487804881</c:v>
                </c:pt>
                <c:pt idx="362">
                  <c:v>0.65349544072948329</c:v>
                </c:pt>
                <c:pt idx="363">
                  <c:v>0.65151515151515149</c:v>
                </c:pt>
                <c:pt idx="364">
                  <c:v>0.65151515151515149</c:v>
                </c:pt>
                <c:pt idx="365">
                  <c:v>0.65256797583081572</c:v>
                </c:pt>
                <c:pt idx="366">
                  <c:v>0.6506024096385542</c:v>
                </c:pt>
                <c:pt idx="367">
                  <c:v>0.64939939939939939</c:v>
                </c:pt>
                <c:pt idx="368">
                  <c:v>0.6489520958083832</c:v>
                </c:pt>
                <c:pt idx="369">
                  <c:v>0.65</c:v>
                </c:pt>
                <c:pt idx="370">
                  <c:v>0.65104166666666663</c:v>
                </c:pt>
                <c:pt idx="371">
                  <c:v>0.65207715133531152</c:v>
                </c:pt>
                <c:pt idx="372">
                  <c:v>0.6501479289940828</c:v>
                </c:pt>
                <c:pt idx="373">
                  <c:v>0.65117994100294985</c:v>
                </c:pt>
                <c:pt idx="374">
                  <c:v>0.65220588235294119</c:v>
                </c:pt>
                <c:pt idx="375">
                  <c:v>0.65102639296187681</c:v>
                </c:pt>
                <c:pt idx="376">
                  <c:v>0.65102639296187681</c:v>
                </c:pt>
                <c:pt idx="377">
                  <c:v>0.64912280701754388</c:v>
                </c:pt>
                <c:pt idx="378">
                  <c:v>0.64723032069970843</c:v>
                </c:pt>
                <c:pt idx="379">
                  <c:v>0.64723032069970843</c:v>
                </c:pt>
                <c:pt idx="380">
                  <c:v>0.64534883720930236</c:v>
                </c:pt>
                <c:pt idx="381">
                  <c:v>0.64347826086956517</c:v>
                </c:pt>
                <c:pt idx="382">
                  <c:v>0.64161849710982655</c:v>
                </c:pt>
                <c:pt idx="383">
                  <c:v>0.64161849710982655</c:v>
                </c:pt>
                <c:pt idx="384">
                  <c:v>0.63976945244956773</c:v>
                </c:pt>
                <c:pt idx="385">
                  <c:v>0.63976945244956773</c:v>
                </c:pt>
                <c:pt idx="386">
                  <c:v>0.64080459770114939</c:v>
                </c:pt>
                <c:pt idx="387">
                  <c:v>0.63896848137535822</c:v>
                </c:pt>
                <c:pt idx="388">
                  <c:v>0.63714285714285712</c:v>
                </c:pt>
                <c:pt idx="389">
                  <c:v>0.63714285714285712</c:v>
                </c:pt>
                <c:pt idx="390">
                  <c:v>0.63714285714285712</c:v>
                </c:pt>
                <c:pt idx="391">
                  <c:v>0.63532763532763536</c:v>
                </c:pt>
                <c:pt idx="392">
                  <c:v>0.63636363636363635</c:v>
                </c:pt>
                <c:pt idx="393">
                  <c:v>0.63456090651558072</c:v>
                </c:pt>
                <c:pt idx="394">
                  <c:v>0.63559322033898302</c:v>
                </c:pt>
                <c:pt idx="395">
                  <c:v>0.63521126760563384</c:v>
                </c:pt>
                <c:pt idx="396">
                  <c:v>0.6362359550561798</c:v>
                </c:pt>
                <c:pt idx="397">
                  <c:v>0.6362359550561798</c:v>
                </c:pt>
                <c:pt idx="398">
                  <c:v>0.63585434173669464</c:v>
                </c:pt>
                <c:pt idx="399">
                  <c:v>0.63687150837988826</c:v>
                </c:pt>
                <c:pt idx="400">
                  <c:v>0.63788300835654599</c:v>
                </c:pt>
                <c:pt idx="401">
                  <c:v>0.63888888888888884</c:v>
                </c:pt>
                <c:pt idx="402">
                  <c:v>0.63850415512465375</c:v>
                </c:pt>
                <c:pt idx="403">
                  <c:v>0.63674033149171272</c:v>
                </c:pt>
                <c:pt idx="404">
                  <c:v>0.63498622589531684</c:v>
                </c:pt>
                <c:pt idx="405">
                  <c:v>0.63598901098901095</c:v>
                </c:pt>
                <c:pt idx="406">
                  <c:v>0.63698630136986301</c:v>
                </c:pt>
                <c:pt idx="407">
                  <c:v>0.63729508196721307</c:v>
                </c:pt>
                <c:pt idx="408">
                  <c:v>0.63828337874659402</c:v>
                </c:pt>
                <c:pt idx="409">
                  <c:v>0.63828337874659402</c:v>
                </c:pt>
                <c:pt idx="410">
                  <c:v>0.63654891304347827</c:v>
                </c:pt>
                <c:pt idx="411">
                  <c:v>0.63753387533875339</c:v>
                </c:pt>
                <c:pt idx="412">
                  <c:v>0.63716216216216215</c:v>
                </c:pt>
                <c:pt idx="413">
                  <c:v>0.63716216216216215</c:v>
                </c:pt>
                <c:pt idx="414">
                  <c:v>0.63716216216216215</c:v>
                </c:pt>
                <c:pt idx="415">
                  <c:v>0.63814016172506738</c:v>
                </c:pt>
                <c:pt idx="416">
                  <c:v>0.63814016172506738</c:v>
                </c:pt>
                <c:pt idx="417">
                  <c:v>0.63814016172506738</c:v>
                </c:pt>
                <c:pt idx="418">
                  <c:v>0.63911290322580649</c:v>
                </c:pt>
                <c:pt idx="419">
                  <c:v>0.64008042895442363</c:v>
                </c:pt>
                <c:pt idx="420">
                  <c:v>0.64104278074866305</c:v>
                </c:pt>
                <c:pt idx="421">
                  <c:v>0.64200000000000002</c:v>
                </c:pt>
                <c:pt idx="422">
                  <c:v>0.64295212765957444</c:v>
                </c:pt>
                <c:pt idx="423">
                  <c:v>0.6438992042440318</c:v>
                </c:pt>
                <c:pt idx="424">
                  <c:v>0.64484126984126988</c:v>
                </c:pt>
                <c:pt idx="425">
                  <c:v>0.64577836411609502</c:v>
                </c:pt>
                <c:pt idx="426">
                  <c:v>0.64671052631578951</c:v>
                </c:pt>
                <c:pt idx="427">
                  <c:v>0.64671052631578951</c:v>
                </c:pt>
                <c:pt idx="428">
                  <c:v>0.64671052631578951</c:v>
                </c:pt>
                <c:pt idx="429">
                  <c:v>0.64763779527559051</c:v>
                </c:pt>
                <c:pt idx="430">
                  <c:v>0.64856020942408377</c:v>
                </c:pt>
                <c:pt idx="431">
                  <c:v>0.64686684073107048</c:v>
                </c:pt>
                <c:pt idx="432">
                  <c:v>0.646484375</c:v>
                </c:pt>
                <c:pt idx="433">
                  <c:v>0.64740259740259742</c:v>
                </c:pt>
                <c:pt idx="434">
                  <c:v>0.647020725388601</c:v>
                </c:pt>
                <c:pt idx="435">
                  <c:v>0.6479328165374677</c:v>
                </c:pt>
                <c:pt idx="436">
                  <c:v>0.64884020618556704</c:v>
                </c:pt>
                <c:pt idx="437">
                  <c:v>0.64974293059125965</c:v>
                </c:pt>
                <c:pt idx="438">
                  <c:v>0.65064102564102566</c:v>
                </c:pt>
                <c:pt idx="439">
                  <c:v>0.65153452685421998</c:v>
                </c:pt>
                <c:pt idx="440">
                  <c:v>0.65242346938775508</c:v>
                </c:pt>
                <c:pt idx="441">
                  <c:v>0.65330788804071249</c:v>
                </c:pt>
                <c:pt idx="442">
                  <c:v>0.6541878172588832</c:v>
                </c:pt>
                <c:pt idx="443">
                  <c:v>0.65253164556962029</c:v>
                </c:pt>
                <c:pt idx="444">
                  <c:v>0.65088383838383834</c:v>
                </c:pt>
                <c:pt idx="445">
                  <c:v>0.64924433249370272</c:v>
                </c:pt>
                <c:pt idx="446">
                  <c:v>0.64886934673366836</c:v>
                </c:pt>
                <c:pt idx="447">
                  <c:v>0.64849624060150379</c:v>
                </c:pt>
                <c:pt idx="448">
                  <c:v>0.64937500000000004</c:v>
                </c:pt>
                <c:pt idx="449">
                  <c:v>0.65024937655860349</c:v>
                </c:pt>
                <c:pt idx="450">
                  <c:v>0.65111940298507465</c:v>
                </c:pt>
                <c:pt idx="451">
                  <c:v>0.65111940298507465</c:v>
                </c:pt>
                <c:pt idx="452">
                  <c:v>0.65198511166253104</c:v>
                </c:pt>
                <c:pt idx="453">
                  <c:v>0.65284653465346532</c:v>
                </c:pt>
                <c:pt idx="454">
                  <c:v>0.65284653465346532</c:v>
                </c:pt>
                <c:pt idx="455">
                  <c:v>0.65123456790123457</c:v>
                </c:pt>
                <c:pt idx="456">
                  <c:v>0.65209359605911332</c:v>
                </c:pt>
                <c:pt idx="457">
                  <c:v>0.65294840294840295</c:v>
                </c:pt>
                <c:pt idx="458">
                  <c:v>0.65379901960784315</c:v>
                </c:pt>
                <c:pt idx="459">
                  <c:v>0.65464547677261609</c:v>
                </c:pt>
                <c:pt idx="460">
                  <c:v>0.6530487804878049</c:v>
                </c:pt>
                <c:pt idx="461">
                  <c:v>0.65145985401459849</c:v>
                </c:pt>
                <c:pt idx="462">
                  <c:v>0.65230582524271841</c:v>
                </c:pt>
                <c:pt idx="463">
                  <c:v>0.65314769975786924</c:v>
                </c:pt>
                <c:pt idx="464">
                  <c:v>0.65398550724637683</c:v>
                </c:pt>
                <c:pt idx="465">
                  <c:v>0.65481927710843368</c:v>
                </c:pt>
                <c:pt idx="466">
                  <c:v>0.65564903846153844</c:v>
                </c:pt>
                <c:pt idx="467">
                  <c:v>0.65407673860911275</c:v>
                </c:pt>
                <c:pt idx="468">
                  <c:v>0.65490430622009566</c:v>
                </c:pt>
                <c:pt idx="469">
                  <c:v>0.65572792362768495</c:v>
                </c:pt>
                <c:pt idx="470">
                  <c:v>0.65416666666666667</c:v>
                </c:pt>
                <c:pt idx="471">
                  <c:v>0.65498812351543945</c:v>
                </c:pt>
                <c:pt idx="472">
                  <c:v>0.65402843601895733</c:v>
                </c:pt>
                <c:pt idx="473">
                  <c:v>0.65248226950354615</c:v>
                </c:pt>
                <c:pt idx="474">
                  <c:v>0.65330188679245282</c:v>
                </c:pt>
                <c:pt idx="475">
                  <c:v>0.65411764705882358</c:v>
                </c:pt>
                <c:pt idx="476">
                  <c:v>0.65492957746478875</c:v>
                </c:pt>
                <c:pt idx="477">
                  <c:v>0.65573770491803274</c:v>
                </c:pt>
                <c:pt idx="478">
                  <c:v>0.65537383177570097</c:v>
                </c:pt>
                <c:pt idx="479">
                  <c:v>0.65617715617715622</c:v>
                </c:pt>
                <c:pt idx="480">
                  <c:v>0.65697674418604646</c:v>
                </c:pt>
                <c:pt idx="481">
                  <c:v>0.65719257540603249</c:v>
                </c:pt>
                <c:pt idx="482">
                  <c:v>0.65798611111111116</c:v>
                </c:pt>
                <c:pt idx="483">
                  <c:v>0.65877598152424943</c:v>
                </c:pt>
                <c:pt idx="484">
                  <c:v>0.65956221198156684</c:v>
                </c:pt>
                <c:pt idx="485">
                  <c:v>0.66034482758620694</c:v>
                </c:pt>
                <c:pt idx="486">
                  <c:v>0.66112385321100919</c:v>
                </c:pt>
                <c:pt idx="487">
                  <c:v>0.65961098398169338</c:v>
                </c:pt>
                <c:pt idx="488">
                  <c:v>0.65810502283105021</c:v>
                </c:pt>
                <c:pt idx="489">
                  <c:v>0.65888382687927105</c:v>
                </c:pt>
                <c:pt idx="490">
                  <c:v>0.65965909090909092</c:v>
                </c:pt>
                <c:pt idx="491">
                  <c:v>0.66043083900226762</c:v>
                </c:pt>
                <c:pt idx="492">
                  <c:v>0.66043083900226762</c:v>
                </c:pt>
                <c:pt idx="493">
                  <c:v>0.66119909502262442</c:v>
                </c:pt>
                <c:pt idx="494">
                  <c:v>0.66196388261851014</c:v>
                </c:pt>
                <c:pt idx="495">
                  <c:v>0.66216216216216217</c:v>
                </c:pt>
                <c:pt idx="496">
                  <c:v>0.6629213483146067</c:v>
                </c:pt>
                <c:pt idx="497">
                  <c:v>0.66367713004484308</c:v>
                </c:pt>
                <c:pt idx="498">
                  <c:v>0.66442953020134232</c:v>
                </c:pt>
                <c:pt idx="499">
                  <c:v>0.6651785714285714</c:v>
                </c:pt>
                <c:pt idx="500">
                  <c:v>0.66592427616926508</c:v>
                </c:pt>
                <c:pt idx="501">
                  <c:v>0.66666666666666663</c:v>
                </c:pt>
                <c:pt idx="502">
                  <c:v>0.66666666666666663</c:v>
                </c:pt>
                <c:pt idx="503">
                  <c:v>0.66740576496674053</c:v>
                </c:pt>
                <c:pt idx="504">
                  <c:v>0.66814159292035402</c:v>
                </c:pt>
                <c:pt idx="505">
                  <c:v>0.66777041942604853</c:v>
                </c:pt>
                <c:pt idx="506">
                  <c:v>0.66777041942604853</c:v>
                </c:pt>
                <c:pt idx="507">
                  <c:v>0.66850220264317184</c:v>
                </c:pt>
                <c:pt idx="508">
                  <c:v>0.66850220264317184</c:v>
                </c:pt>
                <c:pt idx="509">
                  <c:v>0.66923076923076918</c:v>
                </c:pt>
                <c:pt idx="510">
                  <c:v>0.66776315789473684</c:v>
                </c:pt>
                <c:pt idx="511">
                  <c:v>0.66849015317286653</c:v>
                </c:pt>
                <c:pt idx="512">
                  <c:v>0.66921397379912662</c:v>
                </c:pt>
                <c:pt idx="513">
                  <c:v>0.66993464052287577</c:v>
                </c:pt>
                <c:pt idx="514">
                  <c:v>0.66956521739130437</c:v>
                </c:pt>
                <c:pt idx="515">
                  <c:v>0.66919739696312364</c:v>
                </c:pt>
                <c:pt idx="516">
                  <c:v>0.66991341991341991</c:v>
                </c:pt>
                <c:pt idx="517">
                  <c:v>0.67062634989200864</c:v>
                </c:pt>
                <c:pt idx="518">
                  <c:v>0.67133620689655171</c:v>
                </c:pt>
                <c:pt idx="519">
                  <c:v>0.67204301075268813</c:v>
                </c:pt>
                <c:pt idx="520">
                  <c:v>0.67274678111587982</c:v>
                </c:pt>
                <c:pt idx="521">
                  <c:v>0.67130620985010703</c:v>
                </c:pt>
                <c:pt idx="522">
                  <c:v>0.67200854700854706</c:v>
                </c:pt>
                <c:pt idx="523">
                  <c:v>0.67057569296375263</c:v>
                </c:pt>
                <c:pt idx="524">
                  <c:v>0.6712765957446809</c:v>
                </c:pt>
                <c:pt idx="525">
                  <c:v>0.67144373673036095</c:v>
                </c:pt>
                <c:pt idx="526">
                  <c:v>0.67108050847457623</c:v>
                </c:pt>
                <c:pt idx="527">
                  <c:v>0.67177589852008457</c:v>
                </c:pt>
                <c:pt idx="528">
                  <c:v>0.67246835443037978</c:v>
                </c:pt>
                <c:pt idx="529">
                  <c:v>0.67315789473684207</c:v>
                </c:pt>
                <c:pt idx="530">
                  <c:v>0.6738445378151261</c:v>
                </c:pt>
                <c:pt idx="531">
                  <c:v>0.67243186582809222</c:v>
                </c:pt>
                <c:pt idx="532">
                  <c:v>0.67311715481171552</c:v>
                </c:pt>
                <c:pt idx="533">
                  <c:v>0.67379958246346561</c:v>
                </c:pt>
                <c:pt idx="534">
                  <c:v>0.6723958333333333</c:v>
                </c:pt>
                <c:pt idx="535">
                  <c:v>0.67307692307692313</c:v>
                </c:pt>
                <c:pt idx="536">
                  <c:v>0.67168049792531115</c:v>
                </c:pt>
                <c:pt idx="537">
                  <c:v>0.67132505175983437</c:v>
                </c:pt>
                <c:pt idx="538">
                  <c:v>0.67200413223140498</c:v>
                </c:pt>
                <c:pt idx="539">
                  <c:v>0.67268041237113407</c:v>
                </c:pt>
                <c:pt idx="540">
                  <c:v>0.6728395061728395</c:v>
                </c:pt>
                <c:pt idx="541">
                  <c:v>0.67351129363449691</c:v>
                </c:pt>
                <c:pt idx="542">
                  <c:v>0.67366803278688525</c:v>
                </c:pt>
                <c:pt idx="543">
                  <c:v>0.67229038854805723</c:v>
                </c:pt>
                <c:pt idx="544">
                  <c:v>0.67295918367346941</c:v>
                </c:pt>
                <c:pt idx="545">
                  <c:v>0.67362525458248468</c:v>
                </c:pt>
                <c:pt idx="546">
                  <c:v>0.6722560975609756</c:v>
                </c:pt>
                <c:pt idx="547">
                  <c:v>0.67089249492900604</c:v>
                </c:pt>
                <c:pt idx="548">
                  <c:v>0.67155870445344135</c:v>
                </c:pt>
                <c:pt idx="549">
                  <c:v>0.67222222222222228</c:v>
                </c:pt>
                <c:pt idx="550">
                  <c:v>0.672883064516129</c:v>
                </c:pt>
                <c:pt idx="551">
                  <c:v>0.67354124748490951</c:v>
                </c:pt>
                <c:pt idx="552">
                  <c:v>0.67369477911646591</c:v>
                </c:pt>
                <c:pt idx="553">
                  <c:v>0.67434869739478953</c:v>
                </c:pt>
                <c:pt idx="554">
                  <c:v>0.67500000000000004</c:v>
                </c:pt>
                <c:pt idx="555">
                  <c:v>0.67564870259481036</c:v>
                </c:pt>
                <c:pt idx="556">
                  <c:v>0.67579681274900394</c:v>
                </c:pt>
                <c:pt idx="557">
                  <c:v>0.67644135188866794</c:v>
                </c:pt>
                <c:pt idx="558">
                  <c:v>0.67708333333333337</c:v>
                </c:pt>
                <c:pt idx="559">
                  <c:v>0.67772277227722777</c:v>
                </c:pt>
                <c:pt idx="560">
                  <c:v>0.67835968379446643</c:v>
                </c:pt>
                <c:pt idx="561">
                  <c:v>0.67835968379446643</c:v>
                </c:pt>
                <c:pt idx="562">
                  <c:v>0.67800788954635105</c:v>
                </c:pt>
                <c:pt idx="563">
                  <c:v>0.67864173228346458</c:v>
                </c:pt>
                <c:pt idx="564">
                  <c:v>0.67927308447937129</c:v>
                </c:pt>
                <c:pt idx="565">
                  <c:v>0.67990196078431375</c:v>
                </c:pt>
                <c:pt idx="566">
                  <c:v>0.68052837573385516</c:v>
                </c:pt>
                <c:pt idx="567">
                  <c:v>0.68115234375</c:v>
                </c:pt>
                <c:pt idx="568">
                  <c:v>0.68177387914230014</c:v>
                </c:pt>
                <c:pt idx="569">
                  <c:v>0.68239299610894943</c:v>
                </c:pt>
                <c:pt idx="570">
                  <c:v>0.68300970873786404</c:v>
                </c:pt>
                <c:pt idx="571">
                  <c:v>0.68362403100775193</c:v>
                </c:pt>
                <c:pt idx="572">
                  <c:v>0.68423597678916825</c:v>
                </c:pt>
                <c:pt idx="573">
                  <c:v>0.68484555984555984</c:v>
                </c:pt>
                <c:pt idx="574">
                  <c:v>0.68352601156069359</c:v>
                </c:pt>
                <c:pt idx="575">
                  <c:v>0.6841346153846154</c:v>
                </c:pt>
                <c:pt idx="576">
                  <c:v>0.68474088291746638</c:v>
                </c:pt>
                <c:pt idx="577">
                  <c:v>0.68534482758620685</c:v>
                </c:pt>
                <c:pt idx="578">
                  <c:v>0.68594646271510518</c:v>
                </c:pt>
                <c:pt idx="579">
                  <c:v>0.68654580152671751</c:v>
                </c:pt>
                <c:pt idx="580">
                  <c:v>0.68714285714285717</c:v>
                </c:pt>
                <c:pt idx="581">
                  <c:v>0.68583650190114065</c:v>
                </c:pt>
                <c:pt idx="582">
                  <c:v>0.68643263757115747</c:v>
                </c:pt>
                <c:pt idx="583">
                  <c:v>0.6851325757575758</c:v>
                </c:pt>
                <c:pt idx="584">
                  <c:v>0.68572778827977321</c:v>
                </c:pt>
                <c:pt idx="585">
                  <c:v>0.68632075471698117</c:v>
                </c:pt>
                <c:pt idx="586">
                  <c:v>0.68502824858757061</c:v>
                </c:pt>
                <c:pt idx="587">
                  <c:v>0.68562030075187974</c:v>
                </c:pt>
                <c:pt idx="588">
                  <c:v>0.68621013133208253</c:v>
                </c:pt>
                <c:pt idx="589">
                  <c:v>0.6867977528089888</c:v>
                </c:pt>
                <c:pt idx="590">
                  <c:v>0.68738317757009348</c:v>
                </c:pt>
                <c:pt idx="591">
                  <c:v>0.68796641791044777</c:v>
                </c:pt>
                <c:pt idx="592">
                  <c:v>0.68854748603351956</c:v>
                </c:pt>
                <c:pt idx="593">
                  <c:v>0.68912639405204457</c:v>
                </c:pt>
                <c:pt idx="594">
                  <c:v>0.68784786641929496</c:v>
                </c:pt>
                <c:pt idx="595">
                  <c:v>0.68842592592592589</c:v>
                </c:pt>
                <c:pt idx="596">
                  <c:v>0.68900184842883549</c:v>
                </c:pt>
                <c:pt idx="597">
                  <c:v>0.68957564575645758</c:v>
                </c:pt>
                <c:pt idx="598">
                  <c:v>0.68830570902394106</c:v>
                </c:pt>
                <c:pt idx="599">
                  <c:v>0.68704044117647056</c:v>
                </c:pt>
                <c:pt idx="600">
                  <c:v>0.68761467889908257</c:v>
                </c:pt>
                <c:pt idx="601">
                  <c:v>0.68818681318681318</c:v>
                </c:pt>
                <c:pt idx="602">
                  <c:v>0.68875685557586841</c:v>
                </c:pt>
                <c:pt idx="603">
                  <c:v>0.68932481751824815</c:v>
                </c:pt>
                <c:pt idx="604">
                  <c:v>0.68806921675774135</c:v>
                </c:pt>
                <c:pt idx="605">
                  <c:v>0.6886363636363636</c:v>
                </c:pt>
                <c:pt idx="606">
                  <c:v>0.68920145190562609</c:v>
                </c:pt>
                <c:pt idx="607">
                  <c:v>0.68976449275362317</c:v>
                </c:pt>
                <c:pt idx="608">
                  <c:v>0.69032549728752257</c:v>
                </c:pt>
                <c:pt idx="609">
                  <c:v>0.69088447653429608</c:v>
                </c:pt>
                <c:pt idx="610">
                  <c:v>0.69144144144144148</c:v>
                </c:pt>
                <c:pt idx="611">
                  <c:v>0.69019784172661869</c:v>
                </c:pt>
                <c:pt idx="612">
                  <c:v>0.69075403949730696</c:v>
                </c:pt>
                <c:pt idx="613">
                  <c:v>0.69130824372759858</c:v>
                </c:pt>
                <c:pt idx="614">
                  <c:v>0.69186046511627908</c:v>
                </c:pt>
                <c:pt idx="615">
                  <c:v>0.69241071428571432</c:v>
                </c:pt>
                <c:pt idx="616">
                  <c:v>0.69295900178253123</c:v>
                </c:pt>
                <c:pt idx="617">
                  <c:v>0.69261565836298933</c:v>
                </c:pt>
                <c:pt idx="618">
                  <c:v>0.69316163410301956</c:v>
                </c:pt>
                <c:pt idx="619">
                  <c:v>0.69370567375886527</c:v>
                </c:pt>
                <c:pt idx="620">
                  <c:v>0.69424778761061945</c:v>
                </c:pt>
                <c:pt idx="621">
                  <c:v>0.69478798586572443</c:v>
                </c:pt>
                <c:pt idx="622">
                  <c:v>0.69444444444444442</c:v>
                </c:pt>
                <c:pt idx="623">
                  <c:v>0.69498239436619713</c:v>
                </c:pt>
                <c:pt idx="624">
                  <c:v>0.69376098418277676</c:v>
                </c:pt>
                <c:pt idx="625">
                  <c:v>0.69429824561403508</c:v>
                </c:pt>
                <c:pt idx="626">
                  <c:v>0.6930823117338003</c:v>
                </c:pt>
                <c:pt idx="627">
                  <c:v>0.69361888111888115</c:v>
                </c:pt>
                <c:pt idx="628">
                  <c:v>0.69240837696335078</c:v>
                </c:pt>
                <c:pt idx="629">
                  <c:v>0.69294425087108014</c:v>
                </c:pt>
                <c:pt idx="630">
                  <c:v>0.69347826086956521</c:v>
                </c:pt>
                <c:pt idx="631">
                  <c:v>0.69401041666666663</c:v>
                </c:pt>
                <c:pt idx="632">
                  <c:v>0.6945407279029463</c:v>
                </c:pt>
                <c:pt idx="633">
                  <c:v>0.69506920415224915</c:v>
                </c:pt>
                <c:pt idx="634">
                  <c:v>0.69559585492227982</c:v>
                </c:pt>
                <c:pt idx="635">
                  <c:v>0.69439655172413794</c:v>
                </c:pt>
                <c:pt idx="636">
                  <c:v>0.69492254733218584</c:v>
                </c:pt>
                <c:pt idx="637">
                  <c:v>0.69372852233676974</c:v>
                </c:pt>
                <c:pt idx="638">
                  <c:v>0.69425385934819894</c:v>
                </c:pt>
                <c:pt idx="639">
                  <c:v>0.69306506849315064</c:v>
                </c:pt>
                <c:pt idx="640">
                  <c:v>0.69358974358974357</c:v>
                </c:pt>
                <c:pt idx="641">
                  <c:v>0.6941126279863481</c:v>
                </c:pt>
                <c:pt idx="642">
                  <c:v>0.69463373083475299</c:v>
                </c:pt>
                <c:pt idx="643">
                  <c:v>0.69515306122448983</c:v>
                </c:pt>
                <c:pt idx="644">
                  <c:v>0.69567062818336167</c:v>
                </c:pt>
                <c:pt idx="645">
                  <c:v>0.6953389830508474</c:v>
                </c:pt>
                <c:pt idx="646">
                  <c:v>0.69585448392554994</c:v>
                </c:pt>
                <c:pt idx="647">
                  <c:v>0.6963682432432432</c:v>
                </c:pt>
                <c:pt idx="648">
                  <c:v>0.69688026981450257</c:v>
                </c:pt>
                <c:pt idx="649">
                  <c:v>0.69739057239057234</c:v>
                </c:pt>
                <c:pt idx="650">
                  <c:v>0.69789915966386551</c:v>
                </c:pt>
                <c:pt idx="651">
                  <c:v>0.69840604026845643</c:v>
                </c:pt>
                <c:pt idx="652">
                  <c:v>0.69723618090452266</c:v>
                </c:pt>
                <c:pt idx="653">
                  <c:v>0.69774247491638797</c:v>
                </c:pt>
                <c:pt idx="654">
                  <c:v>0.69782971619365608</c:v>
                </c:pt>
                <c:pt idx="655">
                  <c:v>0.69833333333333336</c:v>
                </c:pt>
                <c:pt idx="656">
                  <c:v>0.69883527454242933</c:v>
                </c:pt>
                <c:pt idx="657">
                  <c:v>0.69767441860465118</c:v>
                </c:pt>
                <c:pt idx="658">
                  <c:v>0.69651741293532343</c:v>
                </c:pt>
                <c:pt idx="659">
                  <c:v>0.69536423841059603</c:v>
                </c:pt>
                <c:pt idx="660">
                  <c:v>0.69421487603305787</c:v>
                </c:pt>
                <c:pt idx="661">
                  <c:v>0.69471947194719474</c:v>
                </c:pt>
                <c:pt idx="662">
                  <c:v>0.69522240527182866</c:v>
                </c:pt>
                <c:pt idx="663">
                  <c:v>0.69572368421052633</c:v>
                </c:pt>
                <c:pt idx="664">
                  <c:v>0.69581280788177335</c:v>
                </c:pt>
                <c:pt idx="665">
                  <c:v>0.69631147540983607</c:v>
                </c:pt>
                <c:pt idx="666">
                  <c:v>0.69680851063829785</c:v>
                </c:pt>
                <c:pt idx="667">
                  <c:v>0.69730392156862742</c:v>
                </c:pt>
                <c:pt idx="668">
                  <c:v>0.69779771615008157</c:v>
                </c:pt>
                <c:pt idx="669">
                  <c:v>0.69828990228013033</c:v>
                </c:pt>
                <c:pt idx="670">
                  <c:v>0.698780487804878</c:v>
                </c:pt>
                <c:pt idx="671">
                  <c:v>0.69926948051948057</c:v>
                </c:pt>
                <c:pt idx="672">
                  <c:v>0.69975688816855752</c:v>
                </c:pt>
                <c:pt idx="673">
                  <c:v>0.70024271844660191</c:v>
                </c:pt>
                <c:pt idx="674">
                  <c:v>0.70072697899838454</c:v>
                </c:pt>
                <c:pt idx="675">
                  <c:v>0.7012096774193548</c:v>
                </c:pt>
                <c:pt idx="676">
                  <c:v>0.7000805152979066</c:v>
                </c:pt>
                <c:pt idx="677">
                  <c:v>0.70056270096463025</c:v>
                </c:pt>
                <c:pt idx="678">
                  <c:v>0.7010433386837881</c:v>
                </c:pt>
                <c:pt idx="679">
                  <c:v>0.7015224358974359</c:v>
                </c:pt>
                <c:pt idx="680">
                  <c:v>0.70199999999999996</c:v>
                </c:pt>
                <c:pt idx="681">
                  <c:v>0.70247603833865813</c:v>
                </c:pt>
                <c:pt idx="682">
                  <c:v>0.70135566188197762</c:v>
                </c:pt>
                <c:pt idx="683">
                  <c:v>0.70183121019108285</c:v>
                </c:pt>
                <c:pt idx="684">
                  <c:v>0.70230524642289349</c:v>
                </c:pt>
                <c:pt idx="685">
                  <c:v>0.70198412698412693</c:v>
                </c:pt>
                <c:pt idx="686">
                  <c:v>0.70087163232963545</c:v>
                </c:pt>
                <c:pt idx="687">
                  <c:v>0.70134493670886078</c:v>
                </c:pt>
                <c:pt idx="688">
                  <c:v>0.70181674565560825</c:v>
                </c:pt>
                <c:pt idx="689">
                  <c:v>0.70228706624605675</c:v>
                </c:pt>
                <c:pt idx="690">
                  <c:v>0.702755905511811</c:v>
                </c:pt>
                <c:pt idx="691">
                  <c:v>0.70322327044025157</c:v>
                </c:pt>
                <c:pt idx="692">
                  <c:v>0.70211930926216637</c:v>
                </c:pt>
                <c:pt idx="693">
                  <c:v>0.70258620689655171</c:v>
                </c:pt>
                <c:pt idx="694">
                  <c:v>0.70305164319248825</c:v>
                </c:pt>
                <c:pt idx="695">
                  <c:v>0.70351562499999998</c:v>
                </c:pt>
                <c:pt idx="696">
                  <c:v>0.70397815912636508</c:v>
                </c:pt>
                <c:pt idx="697">
                  <c:v>0.70366043613707163</c:v>
                </c:pt>
                <c:pt idx="698">
                  <c:v>0.70256609642301715</c:v>
                </c:pt>
                <c:pt idx="699">
                  <c:v>0.70302795031055898</c:v>
                </c:pt>
                <c:pt idx="700">
                  <c:v>0.70348837209302328</c:v>
                </c:pt>
                <c:pt idx="701">
                  <c:v>0.70394736842105265</c:v>
                </c:pt>
                <c:pt idx="702">
                  <c:v>0.70440494590417313</c:v>
                </c:pt>
                <c:pt idx="703">
                  <c:v>0.70486111111111116</c:v>
                </c:pt>
                <c:pt idx="704">
                  <c:v>0.70531587057010781</c:v>
                </c:pt>
                <c:pt idx="705">
                  <c:v>0.70576923076923082</c:v>
                </c:pt>
                <c:pt idx="706">
                  <c:v>0.70468509984639016</c:v>
                </c:pt>
                <c:pt idx="707">
                  <c:v>0.7051380368098159</c:v>
                </c:pt>
                <c:pt idx="708">
                  <c:v>0.7055895865237366</c:v>
                </c:pt>
                <c:pt idx="709">
                  <c:v>0.70527522935779818</c:v>
                </c:pt>
                <c:pt idx="710">
                  <c:v>0.70419847328244278</c:v>
                </c:pt>
                <c:pt idx="711">
                  <c:v>0.70464939024390238</c:v>
                </c:pt>
                <c:pt idx="712">
                  <c:v>0.704337899543379</c:v>
                </c:pt>
                <c:pt idx="713">
                  <c:v>0.70478723404255317</c:v>
                </c:pt>
                <c:pt idx="714">
                  <c:v>0.70371775417298943</c:v>
                </c:pt>
                <c:pt idx="715">
                  <c:v>0.70416666666666672</c:v>
                </c:pt>
                <c:pt idx="716">
                  <c:v>0.7046142208774584</c:v>
                </c:pt>
                <c:pt idx="717">
                  <c:v>0.70506042296072513</c:v>
                </c:pt>
                <c:pt idx="718">
                  <c:v>0.70399698340874817</c:v>
                </c:pt>
                <c:pt idx="719">
                  <c:v>0.70293674698795183</c:v>
                </c:pt>
                <c:pt idx="720">
                  <c:v>0.70338345864661656</c:v>
                </c:pt>
                <c:pt idx="721">
                  <c:v>0.7038288288288288</c:v>
                </c:pt>
                <c:pt idx="722">
                  <c:v>0.70427286356821595</c:v>
                </c:pt>
                <c:pt idx="723">
                  <c:v>0.70471556886227549</c:v>
                </c:pt>
                <c:pt idx="724">
                  <c:v>0.70366218236173395</c:v>
                </c:pt>
                <c:pt idx="725">
                  <c:v>0.70410447761194028</c:v>
                </c:pt>
                <c:pt idx="726">
                  <c:v>0.7030551415797317</c:v>
                </c:pt>
                <c:pt idx="727">
                  <c:v>0.70349702380952384</c:v>
                </c:pt>
                <c:pt idx="728">
                  <c:v>0.70393759286775637</c:v>
                </c:pt>
                <c:pt idx="729">
                  <c:v>0.70437685459940658</c:v>
                </c:pt>
                <c:pt idx="730">
                  <c:v>0.70481481481481478</c:v>
                </c:pt>
                <c:pt idx="731">
                  <c:v>0.70525147928994081</c:v>
                </c:pt>
                <c:pt idx="732">
                  <c:v>0.70568685376661744</c:v>
                </c:pt>
                <c:pt idx="733">
                  <c:v>0.70612094395280234</c:v>
                </c:pt>
                <c:pt idx="734">
                  <c:v>0.70655375552282773</c:v>
                </c:pt>
                <c:pt idx="735">
                  <c:v>0.70625000000000004</c:v>
                </c:pt>
                <c:pt idx="736">
                  <c:v>0.70521292217327458</c:v>
                </c:pt>
                <c:pt idx="737">
                  <c:v>0.70564516129032262</c:v>
                </c:pt>
                <c:pt idx="738">
                  <c:v>0.70607613469985364</c:v>
                </c:pt>
                <c:pt idx="739">
                  <c:v>0.70650584795321636</c:v>
                </c:pt>
                <c:pt idx="740">
                  <c:v>0.70693430656934308</c:v>
                </c:pt>
                <c:pt idx="741">
                  <c:v>0.70590379008746351</c:v>
                </c:pt>
                <c:pt idx="742">
                  <c:v>0.70633187772925765</c:v>
                </c:pt>
                <c:pt idx="743">
                  <c:v>0.70530523255813948</c:v>
                </c:pt>
                <c:pt idx="744">
                  <c:v>0.70428156748911463</c:v>
                </c:pt>
                <c:pt idx="745">
                  <c:v>0.70434782608695656</c:v>
                </c:pt>
                <c:pt idx="746">
                  <c:v>0.70477568740955132</c:v>
                </c:pt>
                <c:pt idx="747">
                  <c:v>0.7052023121387283</c:v>
                </c:pt>
                <c:pt idx="748">
                  <c:v>0.70418470418470414</c:v>
                </c:pt>
                <c:pt idx="749">
                  <c:v>0.70461095100864557</c:v>
                </c:pt>
                <c:pt idx="750">
                  <c:v>0.70503597122302153</c:v>
                </c:pt>
                <c:pt idx="751">
                  <c:v>0.70402298850574707</c:v>
                </c:pt>
                <c:pt idx="752">
                  <c:v>0.70301291248206599</c:v>
                </c:pt>
                <c:pt idx="753">
                  <c:v>0.70343839541547282</c:v>
                </c:pt>
                <c:pt idx="754">
                  <c:v>0.70386266094420602</c:v>
                </c:pt>
                <c:pt idx="755">
                  <c:v>0.70285714285714285</c:v>
                </c:pt>
                <c:pt idx="756">
                  <c:v>0.70185449358059915</c:v>
                </c:pt>
                <c:pt idx="757">
                  <c:v>0.70227920227920226</c:v>
                </c:pt>
                <c:pt idx="758">
                  <c:v>0.70270270270270274</c:v>
                </c:pt>
                <c:pt idx="759">
                  <c:v>0.703125</c:v>
                </c:pt>
                <c:pt idx="760">
                  <c:v>0.70248226950354609</c:v>
                </c:pt>
                <c:pt idx="761">
                  <c:v>0.70290368271954673</c:v>
                </c:pt>
                <c:pt idx="762">
                  <c:v>0.70332390381895338</c:v>
                </c:pt>
                <c:pt idx="763">
                  <c:v>0.70374293785310738</c:v>
                </c:pt>
                <c:pt idx="764">
                  <c:v>0.70345557122708036</c:v>
                </c:pt>
                <c:pt idx="765">
                  <c:v>0.70316901408450705</c:v>
                </c:pt>
                <c:pt idx="766">
                  <c:v>0.70218002812939517</c:v>
                </c:pt>
                <c:pt idx="767">
                  <c:v>0.7025983146067416</c:v>
                </c:pt>
                <c:pt idx="768">
                  <c:v>0.70231416549789616</c:v>
                </c:pt>
                <c:pt idx="769">
                  <c:v>0.7013305322128851</c:v>
                </c:pt>
                <c:pt idx="770">
                  <c:v>0.70104895104895104</c:v>
                </c:pt>
                <c:pt idx="771">
                  <c:v>0.70041899441340782</c:v>
                </c:pt>
                <c:pt idx="772">
                  <c:v>0.70083682008368198</c:v>
                </c:pt>
                <c:pt idx="773">
                  <c:v>0.70125348189415038</c:v>
                </c:pt>
                <c:pt idx="774">
                  <c:v>0.70166898470097361</c:v>
                </c:pt>
                <c:pt idx="775">
                  <c:v>0.70173611111111112</c:v>
                </c:pt>
                <c:pt idx="776">
                  <c:v>0.70214979195561722</c:v>
                </c:pt>
                <c:pt idx="777">
                  <c:v>0.70256232686980613</c:v>
                </c:pt>
                <c:pt idx="778">
                  <c:v>0.70297372060857533</c:v>
                </c:pt>
                <c:pt idx="779">
                  <c:v>0.70200276243093918</c:v>
                </c:pt>
                <c:pt idx="780">
                  <c:v>0.70241379310344831</c:v>
                </c:pt>
                <c:pt idx="781">
                  <c:v>0.70282369146005508</c:v>
                </c:pt>
                <c:pt idx="782">
                  <c:v>0.70323246217331503</c:v>
                </c:pt>
                <c:pt idx="783">
                  <c:v>0.70364010989010994</c:v>
                </c:pt>
                <c:pt idx="784">
                  <c:v>0.70404663923182442</c:v>
                </c:pt>
                <c:pt idx="785">
                  <c:v>0.70445205479452055</c:v>
                </c:pt>
                <c:pt idx="786">
                  <c:v>0.70485636114911077</c:v>
                </c:pt>
                <c:pt idx="787">
                  <c:v>0.70389344262295084</c:v>
                </c:pt>
                <c:pt idx="788">
                  <c:v>0.70293315143246926</c:v>
                </c:pt>
                <c:pt idx="789">
                  <c:v>0.70333787465940056</c:v>
                </c:pt>
                <c:pt idx="790">
                  <c:v>0.70374149659863949</c:v>
                </c:pt>
                <c:pt idx="791">
                  <c:v>0.70414402173913049</c:v>
                </c:pt>
                <c:pt idx="792">
                  <c:v>0.70352781546811394</c:v>
                </c:pt>
                <c:pt idx="793">
                  <c:v>0.70392953929539293</c:v>
                </c:pt>
                <c:pt idx="794">
                  <c:v>0.70433017591339653</c:v>
                </c:pt>
                <c:pt idx="795">
                  <c:v>0.70337837837837835</c:v>
                </c:pt>
                <c:pt idx="796">
                  <c:v>0.70310391363022939</c:v>
                </c:pt>
                <c:pt idx="797">
                  <c:v>0.70350404312668469</c:v>
                </c:pt>
                <c:pt idx="798">
                  <c:v>0.70390309555854647</c:v>
                </c:pt>
                <c:pt idx="799">
                  <c:v>0.70430107526881724</c:v>
                </c:pt>
                <c:pt idx="800">
                  <c:v>0.70469798657718119</c:v>
                </c:pt>
                <c:pt idx="801">
                  <c:v>0.70509383378016088</c:v>
                </c:pt>
                <c:pt idx="802">
                  <c:v>0.70548862115127176</c:v>
                </c:pt>
                <c:pt idx="803">
                  <c:v>0.70454545454545459</c:v>
                </c:pt>
                <c:pt idx="804">
                  <c:v>0.70493991989319094</c:v>
                </c:pt>
                <c:pt idx="805">
                  <c:v>0.70533333333333337</c:v>
                </c:pt>
                <c:pt idx="806">
                  <c:v>0.7057256990679095</c:v>
                </c:pt>
                <c:pt idx="807">
                  <c:v>0.7061170212765957</c:v>
                </c:pt>
                <c:pt idx="808">
                  <c:v>0.70650730411686591</c:v>
                </c:pt>
                <c:pt idx="809">
                  <c:v>0.70656498673740054</c:v>
                </c:pt>
                <c:pt idx="810">
                  <c:v>0.70695364238410596</c:v>
                </c:pt>
                <c:pt idx="811">
                  <c:v>0.70601851851851849</c:v>
                </c:pt>
                <c:pt idx="812">
                  <c:v>0.70574636723910167</c:v>
                </c:pt>
                <c:pt idx="813">
                  <c:v>0.70613456464379942</c:v>
                </c:pt>
                <c:pt idx="814">
                  <c:v>0.70652173913043481</c:v>
                </c:pt>
                <c:pt idx="815">
                  <c:v>0.70690789473684212</c:v>
                </c:pt>
                <c:pt idx="816">
                  <c:v>0.70729303547963207</c:v>
                </c:pt>
                <c:pt idx="817">
                  <c:v>0.70767716535433067</c:v>
                </c:pt>
                <c:pt idx="818">
                  <c:v>0.70773263433813893</c:v>
                </c:pt>
                <c:pt idx="819">
                  <c:v>0.70746073298429324</c:v>
                </c:pt>
                <c:pt idx="820">
                  <c:v>0.707843137254902</c:v>
                </c:pt>
                <c:pt idx="821">
                  <c:v>0.70691906005221927</c:v>
                </c:pt>
                <c:pt idx="822">
                  <c:v>0.70730117340286836</c:v>
                </c:pt>
                <c:pt idx="823">
                  <c:v>0.70768229166666663</c:v>
                </c:pt>
                <c:pt idx="824">
                  <c:v>0.7080624187256177</c:v>
                </c:pt>
                <c:pt idx="825">
                  <c:v>0.70844155844155843</c:v>
                </c:pt>
                <c:pt idx="826">
                  <c:v>0.70881971465629057</c:v>
                </c:pt>
                <c:pt idx="827">
                  <c:v>0.70790155440414504</c:v>
                </c:pt>
                <c:pt idx="828">
                  <c:v>0.70827943078913325</c:v>
                </c:pt>
                <c:pt idx="829">
                  <c:v>0.70736434108527135</c:v>
                </c:pt>
                <c:pt idx="830">
                  <c:v>0.70645161290322578</c:v>
                </c:pt>
                <c:pt idx="831">
                  <c:v>0.70682989690721654</c:v>
                </c:pt>
                <c:pt idx="832">
                  <c:v>0.7072072072072072</c:v>
                </c:pt>
                <c:pt idx="833">
                  <c:v>0.70758354755784059</c:v>
                </c:pt>
                <c:pt idx="834">
                  <c:v>0.70795892169448005</c:v>
                </c:pt>
                <c:pt idx="835">
                  <c:v>0.70833333333333337</c:v>
                </c:pt>
                <c:pt idx="836">
                  <c:v>0.70742637644046091</c:v>
                </c:pt>
                <c:pt idx="837">
                  <c:v>0.7078005115089514</c:v>
                </c:pt>
                <c:pt idx="838">
                  <c:v>0.70817369093231164</c:v>
                </c:pt>
                <c:pt idx="839">
                  <c:v>0.70854591836734693</c:v>
                </c:pt>
                <c:pt idx="840">
                  <c:v>0.70764331210191078</c:v>
                </c:pt>
                <c:pt idx="841">
                  <c:v>0.70674300254452926</c:v>
                </c:pt>
                <c:pt idx="842">
                  <c:v>0.70584498094027959</c:v>
                </c:pt>
                <c:pt idx="843">
                  <c:v>0.70621827411167515</c:v>
                </c:pt>
                <c:pt idx="844">
                  <c:v>0.70532319391634979</c:v>
                </c:pt>
                <c:pt idx="845">
                  <c:v>0.70569620253164556</c:v>
                </c:pt>
                <c:pt idx="846">
                  <c:v>0.70606826801517064</c:v>
                </c:pt>
                <c:pt idx="847">
                  <c:v>0.70643939393939392</c:v>
                </c:pt>
                <c:pt idx="848">
                  <c:v>0.70554854981084492</c:v>
                </c:pt>
                <c:pt idx="849">
                  <c:v>0.70591939546599491</c:v>
                </c:pt>
                <c:pt idx="850">
                  <c:v>0.70628930817610058</c:v>
                </c:pt>
                <c:pt idx="851">
                  <c:v>0.70665829145728642</c:v>
                </c:pt>
                <c:pt idx="852">
                  <c:v>0.70702634880803006</c:v>
                </c:pt>
                <c:pt idx="853">
                  <c:v>0.70739348370927313</c:v>
                </c:pt>
                <c:pt idx="854">
                  <c:v>0.70713391739674591</c:v>
                </c:pt>
                <c:pt idx="855">
                  <c:v>0.70625000000000004</c:v>
                </c:pt>
                <c:pt idx="856">
                  <c:v>0.70599250936329583</c:v>
                </c:pt>
                <c:pt idx="857">
                  <c:v>0.70635910224438903</c:v>
                </c:pt>
                <c:pt idx="858">
                  <c:v>0.70579078455790789</c:v>
                </c:pt>
                <c:pt idx="859">
                  <c:v>0.70615671641791045</c:v>
                </c:pt>
                <c:pt idx="860">
                  <c:v>0.70652173913043481</c:v>
                </c:pt>
                <c:pt idx="861">
                  <c:v>0.70688585607940446</c:v>
                </c:pt>
                <c:pt idx="862">
                  <c:v>0.70724907063197029</c:v>
                </c:pt>
                <c:pt idx="863">
                  <c:v>0.70637376237623761</c:v>
                </c:pt>
                <c:pt idx="864">
                  <c:v>0.70550061804697162</c:v>
                </c:pt>
                <c:pt idx="865">
                  <c:v>0.70493827160493827</c:v>
                </c:pt>
                <c:pt idx="866">
                  <c:v>0.70406905055487057</c:v>
                </c:pt>
                <c:pt idx="867">
                  <c:v>0.70320197044334976</c:v>
                </c:pt>
                <c:pt idx="868">
                  <c:v>0.70233702337023374</c:v>
                </c:pt>
                <c:pt idx="869">
                  <c:v>0.70270270270270274</c:v>
                </c:pt>
                <c:pt idx="870">
                  <c:v>0.70306748466257674</c:v>
                </c:pt>
                <c:pt idx="871">
                  <c:v>0.70220588235294112</c:v>
                </c:pt>
                <c:pt idx="872">
                  <c:v>0.70257037943696454</c:v>
                </c:pt>
                <c:pt idx="873">
                  <c:v>0.70293398533007334</c:v>
                </c:pt>
                <c:pt idx="874">
                  <c:v>0.70207570207570202</c:v>
                </c:pt>
                <c:pt idx="875">
                  <c:v>0.70243902439024386</c:v>
                </c:pt>
                <c:pt idx="876">
                  <c:v>0.70280146163215595</c:v>
                </c:pt>
                <c:pt idx="877">
                  <c:v>0.7019464720194647</c:v>
                </c:pt>
                <c:pt idx="878">
                  <c:v>0.7023086269744836</c:v>
                </c:pt>
                <c:pt idx="879">
                  <c:v>0.70266990291262132</c:v>
                </c:pt>
                <c:pt idx="880">
                  <c:v>0.70272727272727276</c:v>
                </c:pt>
                <c:pt idx="881">
                  <c:v>0.7030871670702179</c:v>
                </c:pt>
                <c:pt idx="882">
                  <c:v>0.70344619105199513</c:v>
                </c:pt>
                <c:pt idx="883">
                  <c:v>0.70259661835748788</c:v>
                </c:pt>
                <c:pt idx="884">
                  <c:v>0.70295536791314839</c:v>
                </c:pt>
                <c:pt idx="885">
                  <c:v>0.70331325301204817</c:v>
                </c:pt>
                <c:pt idx="886">
                  <c:v>0.70367027677496996</c:v>
                </c:pt>
                <c:pt idx="887">
                  <c:v>0.70342548076923073</c:v>
                </c:pt>
                <c:pt idx="888">
                  <c:v>0.70258103241296521</c:v>
                </c:pt>
                <c:pt idx="889">
                  <c:v>0.70293764988009588</c:v>
                </c:pt>
                <c:pt idx="890">
                  <c:v>0.70329341317365268</c:v>
                </c:pt>
                <c:pt idx="891">
                  <c:v>0.70364832535885169</c:v>
                </c:pt>
                <c:pt idx="892">
                  <c:v>0.70400238948626048</c:v>
                </c:pt>
                <c:pt idx="893">
                  <c:v>0.7043556085918854</c:v>
                </c:pt>
                <c:pt idx="894">
                  <c:v>0.70351609058402864</c:v>
                </c:pt>
                <c:pt idx="895">
                  <c:v>0.70386904761904767</c:v>
                </c:pt>
                <c:pt idx="896">
                  <c:v>0.70422116527942924</c:v>
                </c:pt>
                <c:pt idx="897">
                  <c:v>0.70457244655581952</c:v>
                </c:pt>
                <c:pt idx="898">
                  <c:v>0.70492289442467382</c:v>
                </c:pt>
                <c:pt idx="899">
                  <c:v>0.70527251184834128</c:v>
                </c:pt>
                <c:pt idx="900">
                  <c:v>0.70562130177514792</c:v>
                </c:pt>
                <c:pt idx="901">
                  <c:v>0.70596926713947994</c:v>
                </c:pt>
                <c:pt idx="902">
                  <c:v>0.70631641086186536</c:v>
                </c:pt>
                <c:pt idx="903">
                  <c:v>0.70548349056603776</c:v>
                </c:pt>
                <c:pt idx="904">
                  <c:v>0.70583038869257952</c:v>
                </c:pt>
                <c:pt idx="905">
                  <c:v>0.70617647058823529</c:v>
                </c:pt>
                <c:pt idx="906">
                  <c:v>0.70652173913043481</c:v>
                </c:pt>
                <c:pt idx="907">
                  <c:v>0.70569248826291076</c:v>
                </c:pt>
                <c:pt idx="908">
                  <c:v>0.70603751465416176</c:v>
                </c:pt>
                <c:pt idx="909">
                  <c:v>0.70638173302107732</c:v>
                </c:pt>
                <c:pt idx="910">
                  <c:v>0.70672514619883042</c:v>
                </c:pt>
                <c:pt idx="911">
                  <c:v>0.70706775700934577</c:v>
                </c:pt>
                <c:pt idx="912">
                  <c:v>0.70624270711785297</c:v>
                </c:pt>
                <c:pt idx="913">
                  <c:v>0.7065850815850816</c:v>
                </c:pt>
                <c:pt idx="914">
                  <c:v>0.70692665890570427</c:v>
                </c:pt>
                <c:pt idx="915">
                  <c:v>0.70610465116279075</c:v>
                </c:pt>
                <c:pt idx="916">
                  <c:v>0.70528455284552849</c:v>
                </c:pt>
                <c:pt idx="917">
                  <c:v>0.70562645011600933</c:v>
                </c:pt>
                <c:pt idx="918">
                  <c:v>0.70538818076477405</c:v>
                </c:pt>
                <c:pt idx="919">
                  <c:v>0.7045717592592593</c:v>
                </c:pt>
                <c:pt idx="920">
                  <c:v>0.70491329479768783</c:v>
                </c:pt>
                <c:pt idx="921">
                  <c:v>0.70525404157043881</c:v>
                </c:pt>
                <c:pt idx="922">
                  <c:v>0.70559400230680502</c:v>
                </c:pt>
                <c:pt idx="923">
                  <c:v>0.70593317972350234</c:v>
                </c:pt>
                <c:pt idx="924">
                  <c:v>0.70627157652474104</c:v>
                </c:pt>
                <c:pt idx="925">
                  <c:v>0.70660919540229883</c:v>
                </c:pt>
                <c:pt idx="926">
                  <c:v>0.70579793340987373</c:v>
                </c:pt>
                <c:pt idx="927">
                  <c:v>0.70613532110091748</c:v>
                </c:pt>
                <c:pt idx="928">
                  <c:v>0.7064719358533792</c:v>
                </c:pt>
                <c:pt idx="929">
                  <c:v>0.70680778032036617</c:v>
                </c:pt>
                <c:pt idx="930">
                  <c:v>0.70714285714285718</c:v>
                </c:pt>
                <c:pt idx="931">
                  <c:v>0.70633561643835618</c:v>
                </c:pt>
                <c:pt idx="932">
                  <c:v>0.70581527936145949</c:v>
                </c:pt>
                <c:pt idx="933">
                  <c:v>0.70615034168564916</c:v>
                </c:pt>
                <c:pt idx="934">
                  <c:v>0.70648464163822522</c:v>
                </c:pt>
                <c:pt idx="935">
                  <c:v>0.70681818181818179</c:v>
                </c:pt>
                <c:pt idx="936">
                  <c:v>0.70715096481271278</c:v>
                </c:pt>
                <c:pt idx="937">
                  <c:v>0.70748299319727892</c:v>
                </c:pt>
                <c:pt idx="938">
                  <c:v>0.70668176670441674</c:v>
                </c:pt>
                <c:pt idx="939">
                  <c:v>0.70701357466063353</c:v>
                </c:pt>
                <c:pt idx="940">
                  <c:v>0.70706214689265534</c:v>
                </c:pt>
                <c:pt idx="941">
                  <c:v>0.70739277652370203</c:v>
                </c:pt>
                <c:pt idx="942">
                  <c:v>0.70772266065388956</c:v>
                </c:pt>
                <c:pt idx="943">
                  <c:v>0.70692567567567566</c:v>
                </c:pt>
                <c:pt idx="944">
                  <c:v>0.70725534308211468</c:v>
                </c:pt>
                <c:pt idx="945">
                  <c:v>0.70758426966292132</c:v>
                </c:pt>
                <c:pt idx="946">
                  <c:v>0.70791245791245794</c:v>
                </c:pt>
                <c:pt idx="947">
                  <c:v>0.70823991031390132</c:v>
                </c:pt>
                <c:pt idx="948">
                  <c:v>0.7085666293393057</c:v>
                </c:pt>
                <c:pt idx="949">
                  <c:v>0.70777404921700227</c:v>
                </c:pt>
                <c:pt idx="950">
                  <c:v>0.70810055865921784</c:v>
                </c:pt>
                <c:pt idx="951">
                  <c:v>0.7084263392857143</c:v>
                </c:pt>
                <c:pt idx="952">
                  <c:v>0.70875139353400218</c:v>
                </c:pt>
                <c:pt idx="953">
                  <c:v>0.70907572383073492</c:v>
                </c:pt>
                <c:pt idx="954">
                  <c:v>0.70939933259176868</c:v>
                </c:pt>
                <c:pt idx="955">
                  <c:v>0.70861111111111108</c:v>
                </c:pt>
                <c:pt idx="956">
                  <c:v>0.70782463928967809</c:v>
                </c:pt>
                <c:pt idx="957">
                  <c:v>0.70814855875831484</c:v>
                </c:pt>
                <c:pt idx="958">
                  <c:v>0.70736434108527135</c:v>
                </c:pt>
                <c:pt idx="959">
                  <c:v>0.70658185840707965</c:v>
                </c:pt>
                <c:pt idx="960">
                  <c:v>0.70580110497237569</c:v>
                </c:pt>
                <c:pt idx="961">
                  <c:v>0.70612582781456956</c:v>
                </c:pt>
                <c:pt idx="962">
                  <c:v>0.70644983461962518</c:v>
                </c:pt>
                <c:pt idx="963">
                  <c:v>0.70677312775330392</c:v>
                </c:pt>
                <c:pt idx="964">
                  <c:v>0.70599559955995594</c:v>
                </c:pt>
                <c:pt idx="965">
                  <c:v>0.70631868131868136</c:v>
                </c:pt>
                <c:pt idx="966">
                  <c:v>0.70664105378704722</c:v>
                </c:pt>
                <c:pt idx="967">
                  <c:v>0.70586622807017541</c:v>
                </c:pt>
                <c:pt idx="968">
                  <c:v>0.70509309967141287</c:v>
                </c:pt>
                <c:pt idx="969">
                  <c:v>0.70541575492341357</c:v>
                </c:pt>
                <c:pt idx="970">
                  <c:v>0.70491803278688525</c:v>
                </c:pt>
                <c:pt idx="971">
                  <c:v>0.70414847161572047</c:v>
                </c:pt>
                <c:pt idx="972">
                  <c:v>0.70447110141766633</c:v>
                </c:pt>
                <c:pt idx="973">
                  <c:v>0.70479302832244006</c:v>
                </c:pt>
                <c:pt idx="974">
                  <c:v>0.70402611534276383</c:v>
                </c:pt>
                <c:pt idx="975">
                  <c:v>0.70326086956521738</c:v>
                </c:pt>
                <c:pt idx="976">
                  <c:v>0.70304017372421279</c:v>
                </c:pt>
                <c:pt idx="977">
                  <c:v>0.70227765726681124</c:v>
                </c:pt>
                <c:pt idx="978">
                  <c:v>0.70151679306608883</c:v>
                </c:pt>
                <c:pt idx="979">
                  <c:v>0.7007575757575758</c:v>
                </c:pt>
                <c:pt idx="980">
                  <c:v>0.70108108108108103</c:v>
                </c:pt>
                <c:pt idx="981">
                  <c:v>0.70140388768898487</c:v>
                </c:pt>
                <c:pt idx="982">
                  <c:v>0.70172599784250267</c:v>
                </c:pt>
                <c:pt idx="983">
                  <c:v>0.70204741379310343</c:v>
                </c:pt>
                <c:pt idx="984">
                  <c:v>0.70236813778256191</c:v>
                </c:pt>
                <c:pt idx="985">
                  <c:v>0.70268817204301071</c:v>
                </c:pt>
                <c:pt idx="986">
                  <c:v>0.70300751879699253</c:v>
                </c:pt>
                <c:pt idx="987">
                  <c:v>0.7033261802575107</c:v>
                </c:pt>
                <c:pt idx="988">
                  <c:v>0.7036441586280815</c:v>
                </c:pt>
                <c:pt idx="989">
                  <c:v>0.70396145610278371</c:v>
                </c:pt>
                <c:pt idx="990">
                  <c:v>0.70320855614973266</c:v>
                </c:pt>
                <c:pt idx="991">
                  <c:v>0.70352564102564108</c:v>
                </c:pt>
                <c:pt idx="992">
                  <c:v>0.70384204909284953</c:v>
                </c:pt>
                <c:pt idx="993">
                  <c:v>0.70415778251599148</c:v>
                </c:pt>
                <c:pt idx="994">
                  <c:v>0.70340788072417471</c:v>
                </c:pt>
                <c:pt idx="995">
                  <c:v>0.70319148936170217</c:v>
                </c:pt>
                <c:pt idx="996">
                  <c:v>0.70350690754516476</c:v>
                </c:pt>
                <c:pt idx="997">
                  <c:v>0.70329087048832273</c:v>
                </c:pt>
                <c:pt idx="998">
                  <c:v>0.7036055143160127</c:v>
                </c:pt>
                <c:pt idx="999">
                  <c:v>0.70391949152542377</c:v>
                </c:pt>
                <c:pt idx="1000">
                  <c:v>0.70423280423280421</c:v>
                </c:pt>
                <c:pt idx="1001">
                  <c:v>0.70454545454545459</c:v>
                </c:pt>
                <c:pt idx="1002">
                  <c:v>0.70485744456177402</c:v>
                </c:pt>
                <c:pt idx="1003">
                  <c:v>0.70516877637130804</c:v>
                </c:pt>
                <c:pt idx="1004">
                  <c:v>0.70547945205479456</c:v>
                </c:pt>
                <c:pt idx="1005">
                  <c:v>0.70578947368421052</c:v>
                </c:pt>
                <c:pt idx="1006">
                  <c:v>0.70609884332281814</c:v>
                </c:pt>
                <c:pt idx="1007">
                  <c:v>0.7053571428571429</c:v>
                </c:pt>
                <c:pt idx="1008">
                  <c:v>0.70566631689401893</c:v>
                </c:pt>
                <c:pt idx="1009">
                  <c:v>0.70571278825995809</c:v>
                </c:pt>
                <c:pt idx="1010">
                  <c:v>0.70602094240837698</c:v>
                </c:pt>
                <c:pt idx="1011">
                  <c:v>0.70528242677824271</c:v>
                </c:pt>
                <c:pt idx="1012">
                  <c:v>0.70559038662486939</c:v>
                </c:pt>
                <c:pt idx="1013">
                  <c:v>0.70485386221294366</c:v>
                </c:pt>
                <c:pt idx="1014">
                  <c:v>0.70516162669447346</c:v>
                </c:pt>
                <c:pt idx="1015">
                  <c:v>0.70546874999999998</c:v>
                </c:pt>
                <c:pt idx="1016">
                  <c:v>0.70577523413111343</c:v>
                </c:pt>
                <c:pt idx="1017">
                  <c:v>0.70608108108108103</c:v>
                </c:pt>
                <c:pt idx="1018">
                  <c:v>0.70638629283489096</c:v>
                </c:pt>
                <c:pt idx="1019">
                  <c:v>0.70669087136929465</c:v>
                </c:pt>
                <c:pt idx="1020">
                  <c:v>0.70699481865284974</c:v>
                </c:pt>
                <c:pt idx="1021">
                  <c:v>0.70626293995859213</c:v>
                </c:pt>
                <c:pt idx="1022">
                  <c:v>0.70656670113753883</c:v>
                </c:pt>
                <c:pt idx="1023">
                  <c:v>0.70686983471074383</c:v>
                </c:pt>
                <c:pt idx="1024">
                  <c:v>0.70717234262125905</c:v>
                </c:pt>
                <c:pt idx="1025">
                  <c:v>0.70747422680412375</c:v>
                </c:pt>
                <c:pt idx="1026">
                  <c:v>0.70700308959835223</c:v>
                </c:pt>
                <c:pt idx="1027">
                  <c:v>0.70730452674897115</c:v>
                </c:pt>
                <c:pt idx="1028">
                  <c:v>0.70657759506680373</c:v>
                </c:pt>
                <c:pt idx="1029">
                  <c:v>0.70585215605749485</c:v>
                </c:pt>
                <c:pt idx="1030">
                  <c:v>0.70615384615384613</c:v>
                </c:pt>
                <c:pt idx="1031">
                  <c:v>0.70543032786885251</c:v>
                </c:pt>
                <c:pt idx="1032">
                  <c:v>0.70573183213920165</c:v>
                </c:pt>
                <c:pt idx="1033">
                  <c:v>0.70603271983640081</c:v>
                </c:pt>
                <c:pt idx="1034">
                  <c:v>0.70531154239019411</c:v>
                </c:pt>
                <c:pt idx="1035">
                  <c:v>0.70459183673469383</c:v>
                </c:pt>
                <c:pt idx="1036">
                  <c:v>0.7038735983690112</c:v>
                </c:pt>
                <c:pt idx="1037">
                  <c:v>0.70417515274949083</c:v>
                </c:pt>
                <c:pt idx="1038">
                  <c:v>0.70447609359104779</c:v>
                </c:pt>
                <c:pt idx="1039">
                  <c:v>0.70477642276422769</c:v>
                </c:pt>
                <c:pt idx="1040">
                  <c:v>0.70507614213197967</c:v>
                </c:pt>
                <c:pt idx="1041">
                  <c:v>0.70486815415821502</c:v>
                </c:pt>
                <c:pt idx="1042">
                  <c:v>0.70415400202634248</c:v>
                </c:pt>
                <c:pt idx="1043">
                  <c:v>0.70445344129554655</c:v>
                </c:pt>
                <c:pt idx="1044">
                  <c:v>0.70475227502527804</c:v>
                </c:pt>
                <c:pt idx="1045">
                  <c:v>0.70505050505050504</c:v>
                </c:pt>
                <c:pt idx="1046">
                  <c:v>0.70534813319878908</c:v>
                </c:pt>
                <c:pt idx="1047">
                  <c:v>0.70564516129032262</c:v>
                </c:pt>
                <c:pt idx="1048">
                  <c:v>0.70594159113796573</c:v>
                </c:pt>
                <c:pt idx="1049">
                  <c:v>0.70623742454728367</c:v>
                </c:pt>
                <c:pt idx="1050">
                  <c:v>0.70653266331658293</c:v>
                </c:pt>
                <c:pt idx="1051">
                  <c:v>0.70682730923694781</c:v>
                </c:pt>
                <c:pt idx="1052">
                  <c:v>0.7061183550651956</c:v>
                </c:pt>
                <c:pt idx="1053">
                  <c:v>0.70641282565130259</c:v>
                </c:pt>
                <c:pt idx="1054">
                  <c:v>0.70670670670670666</c:v>
                </c:pt>
                <c:pt idx="1055">
                  <c:v>0.70699999999999996</c:v>
                </c:pt>
                <c:pt idx="1056">
                  <c:v>0.70729270729270732</c:v>
                </c:pt>
                <c:pt idx="1057">
                  <c:v>0.7075848303393214</c:v>
                </c:pt>
                <c:pt idx="1058">
                  <c:v>0.70787637088733801</c:v>
                </c:pt>
                <c:pt idx="1059">
                  <c:v>0.70717131474103589</c:v>
                </c:pt>
                <c:pt idx="1060">
                  <c:v>0.70746268656716416</c:v>
                </c:pt>
                <c:pt idx="1061">
                  <c:v>0.70775347912524855</c:v>
                </c:pt>
                <c:pt idx="1062">
                  <c:v>0.70705064548162855</c:v>
                </c:pt>
                <c:pt idx="1063">
                  <c:v>0.70734126984126988</c:v>
                </c:pt>
                <c:pt idx="1064">
                  <c:v>0.70763131813676905</c:v>
                </c:pt>
                <c:pt idx="1065">
                  <c:v>0.70792079207920788</c:v>
                </c:pt>
                <c:pt idx="1066">
                  <c:v>0.70771513353115723</c:v>
                </c:pt>
                <c:pt idx="1067">
                  <c:v>0.70750988142292492</c:v>
                </c:pt>
                <c:pt idx="1068">
                  <c:v>0.70779861796643628</c:v>
                </c:pt>
                <c:pt idx="1069">
                  <c:v>0.70734714003944776</c:v>
                </c:pt>
                <c:pt idx="1070">
                  <c:v>0.70665024630541873</c:v>
                </c:pt>
                <c:pt idx="1071">
                  <c:v>0.70595472440944884</c:v>
                </c:pt>
                <c:pt idx="1072">
                  <c:v>0.706243854473943</c:v>
                </c:pt>
                <c:pt idx="1073">
                  <c:v>0.70653241650294696</c:v>
                </c:pt>
                <c:pt idx="1074">
                  <c:v>0.70608439646712462</c:v>
                </c:pt>
                <c:pt idx="1075">
                  <c:v>0.70637254901960789</c:v>
                </c:pt>
                <c:pt idx="1076">
                  <c:v>0.70666013712047016</c:v>
                </c:pt>
                <c:pt idx="1077">
                  <c:v>0.70670254403131116</c:v>
                </c:pt>
                <c:pt idx="1078">
                  <c:v>0.706989247311828</c:v>
                </c:pt>
                <c:pt idx="1079">
                  <c:v>0.707275390625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8-4A54-AAB6-A62715F9B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0.86363636363636365</c:v>
                </c:pt>
                <c:pt idx="13">
                  <c:v>0.875</c:v>
                </c:pt>
                <c:pt idx="14">
                  <c:v>0.875</c:v>
                </c:pt>
                <c:pt idx="15">
                  <c:v>0.88461538461538458</c:v>
                </c:pt>
                <c:pt idx="16">
                  <c:v>0.875</c:v>
                </c:pt>
                <c:pt idx="17">
                  <c:v>0.81666666666666665</c:v>
                </c:pt>
                <c:pt idx="18">
                  <c:v>0.81666666666666665</c:v>
                </c:pt>
                <c:pt idx="19">
                  <c:v>0.765625</c:v>
                </c:pt>
                <c:pt idx="20">
                  <c:v>0.77941176470588236</c:v>
                </c:pt>
                <c:pt idx="21">
                  <c:v>0.76388888888888884</c:v>
                </c:pt>
                <c:pt idx="22">
                  <c:v>0.76388888888888884</c:v>
                </c:pt>
                <c:pt idx="23">
                  <c:v>0.77631578947368418</c:v>
                </c:pt>
                <c:pt idx="24">
                  <c:v>0.78749999999999998</c:v>
                </c:pt>
                <c:pt idx="25">
                  <c:v>0.78749999999999998</c:v>
                </c:pt>
                <c:pt idx="26">
                  <c:v>0.79761904761904767</c:v>
                </c:pt>
                <c:pt idx="27">
                  <c:v>0.76136363636363635</c:v>
                </c:pt>
                <c:pt idx="28">
                  <c:v>0.75</c:v>
                </c:pt>
                <c:pt idx="29">
                  <c:v>0.76041666666666663</c:v>
                </c:pt>
                <c:pt idx="30">
                  <c:v>0.77</c:v>
                </c:pt>
                <c:pt idx="31">
                  <c:v>0.75961538461538458</c:v>
                </c:pt>
                <c:pt idx="32">
                  <c:v>0.76851851851851849</c:v>
                </c:pt>
                <c:pt idx="33">
                  <c:v>0.76851851851851849</c:v>
                </c:pt>
                <c:pt idx="34">
                  <c:v>0.7767857142857143</c:v>
                </c:pt>
                <c:pt idx="35">
                  <c:v>0.75862068965517238</c:v>
                </c:pt>
                <c:pt idx="36">
                  <c:v>0.73333333333333328</c:v>
                </c:pt>
                <c:pt idx="37">
                  <c:v>0.70967741935483875</c:v>
                </c:pt>
                <c:pt idx="38">
                  <c:v>0.6875</c:v>
                </c:pt>
                <c:pt idx="39">
                  <c:v>0.69696969696969702</c:v>
                </c:pt>
                <c:pt idx="40">
                  <c:v>0.70588235294117652</c:v>
                </c:pt>
                <c:pt idx="41">
                  <c:v>0.7142857142857143</c:v>
                </c:pt>
                <c:pt idx="42">
                  <c:v>0.72222222222222221</c:v>
                </c:pt>
                <c:pt idx="43">
                  <c:v>0.72972972972972971</c:v>
                </c:pt>
                <c:pt idx="44">
                  <c:v>0.73684210526315785</c:v>
                </c:pt>
                <c:pt idx="45">
                  <c:v>0.74358974358974361</c:v>
                </c:pt>
                <c:pt idx="46">
                  <c:v>0.75</c:v>
                </c:pt>
                <c:pt idx="47">
                  <c:v>0.73170731707317072</c:v>
                </c:pt>
                <c:pt idx="48">
                  <c:v>0.73809523809523814</c:v>
                </c:pt>
                <c:pt idx="49">
                  <c:v>0.72093023255813948</c:v>
                </c:pt>
                <c:pt idx="50">
                  <c:v>0.70454545454545459</c:v>
                </c:pt>
                <c:pt idx="51">
                  <c:v>0.71111111111111114</c:v>
                </c:pt>
                <c:pt idx="52">
                  <c:v>0.69565217391304346</c:v>
                </c:pt>
                <c:pt idx="53">
                  <c:v>0.69565217391304346</c:v>
                </c:pt>
                <c:pt idx="54">
                  <c:v>0.7021276595744681</c:v>
                </c:pt>
                <c:pt idx="55">
                  <c:v>0.7021276595744681</c:v>
                </c:pt>
                <c:pt idx="56">
                  <c:v>0.70833333333333337</c:v>
                </c:pt>
                <c:pt idx="57">
                  <c:v>0.70833333333333337</c:v>
                </c:pt>
                <c:pt idx="58">
                  <c:v>0.70408163265306123</c:v>
                </c:pt>
                <c:pt idx="59">
                  <c:v>0.71</c:v>
                </c:pt>
                <c:pt idx="60">
                  <c:v>0.71</c:v>
                </c:pt>
                <c:pt idx="61">
                  <c:v>0.71</c:v>
                </c:pt>
                <c:pt idx="62">
                  <c:v>0.71568627450980393</c:v>
                </c:pt>
                <c:pt idx="63">
                  <c:v>0.72115384615384615</c:v>
                </c:pt>
                <c:pt idx="64">
                  <c:v>0.70754716981132071</c:v>
                </c:pt>
                <c:pt idx="65">
                  <c:v>0.71296296296296291</c:v>
                </c:pt>
                <c:pt idx="66">
                  <c:v>0.7</c:v>
                </c:pt>
                <c:pt idx="67">
                  <c:v>0.6875</c:v>
                </c:pt>
                <c:pt idx="68">
                  <c:v>0.6875</c:v>
                </c:pt>
                <c:pt idx="69">
                  <c:v>0.67982456140350878</c:v>
                </c:pt>
                <c:pt idx="70">
                  <c:v>0.67982456140350878</c:v>
                </c:pt>
                <c:pt idx="71">
                  <c:v>0.68534482758620685</c:v>
                </c:pt>
                <c:pt idx="72">
                  <c:v>0.69067796610169496</c:v>
                </c:pt>
                <c:pt idx="73">
                  <c:v>0.6958333333333333</c:v>
                </c:pt>
                <c:pt idx="74">
                  <c:v>0.70081967213114749</c:v>
                </c:pt>
                <c:pt idx="75">
                  <c:v>0.70564516129032262</c:v>
                </c:pt>
                <c:pt idx="76">
                  <c:v>0.69444444444444442</c:v>
                </c:pt>
                <c:pt idx="77">
                  <c:v>0.69921875</c:v>
                </c:pt>
                <c:pt idx="78">
                  <c:v>0.7038461538461539</c:v>
                </c:pt>
                <c:pt idx="79">
                  <c:v>0.70833333333333337</c:v>
                </c:pt>
                <c:pt idx="80">
                  <c:v>0.71268656716417911</c:v>
                </c:pt>
                <c:pt idx="81">
                  <c:v>0.70220588235294112</c:v>
                </c:pt>
                <c:pt idx="82">
                  <c:v>0.70652173913043481</c:v>
                </c:pt>
                <c:pt idx="83">
                  <c:v>0.71071428571428574</c:v>
                </c:pt>
                <c:pt idx="84">
                  <c:v>0.71478873239436624</c:v>
                </c:pt>
                <c:pt idx="85">
                  <c:v>0.71875</c:v>
                </c:pt>
                <c:pt idx="86">
                  <c:v>0.7226027397260274</c:v>
                </c:pt>
                <c:pt idx="87">
                  <c:v>0.72635135135135132</c:v>
                </c:pt>
                <c:pt idx="88">
                  <c:v>0.73</c:v>
                </c:pt>
                <c:pt idx="89">
                  <c:v>0.72368421052631582</c:v>
                </c:pt>
                <c:pt idx="90">
                  <c:v>0.7142857142857143</c:v>
                </c:pt>
                <c:pt idx="91">
                  <c:v>0.70512820512820518</c:v>
                </c:pt>
                <c:pt idx="92">
                  <c:v>0.70886075949367089</c:v>
                </c:pt>
                <c:pt idx="93">
                  <c:v>0.7</c:v>
                </c:pt>
                <c:pt idx="94">
                  <c:v>0.70061728395061729</c:v>
                </c:pt>
                <c:pt idx="95">
                  <c:v>0.70426829268292679</c:v>
                </c:pt>
                <c:pt idx="96">
                  <c:v>0.69578313253012047</c:v>
                </c:pt>
                <c:pt idx="97">
                  <c:v>0.6875</c:v>
                </c:pt>
                <c:pt idx="98">
                  <c:v>0.67941176470588238</c:v>
                </c:pt>
                <c:pt idx="99">
                  <c:v>0.68313953488372092</c:v>
                </c:pt>
                <c:pt idx="100">
                  <c:v>0.68103448275862066</c:v>
                </c:pt>
                <c:pt idx="101">
                  <c:v>0.68465909090909094</c:v>
                </c:pt>
                <c:pt idx="102">
                  <c:v>0.6769662921348315</c:v>
                </c:pt>
                <c:pt idx="103">
                  <c:v>0.68055555555555558</c:v>
                </c:pt>
                <c:pt idx="104">
                  <c:v>0.68406593406593408</c:v>
                </c:pt>
                <c:pt idx="105">
                  <c:v>0.6875</c:v>
                </c:pt>
                <c:pt idx="106">
                  <c:v>0.6875</c:v>
                </c:pt>
                <c:pt idx="107">
                  <c:v>0.69086021505376349</c:v>
                </c:pt>
                <c:pt idx="108">
                  <c:v>0.69414893617021278</c:v>
                </c:pt>
                <c:pt idx="109">
                  <c:v>0.69736842105263153</c:v>
                </c:pt>
                <c:pt idx="110">
                  <c:v>0.70052083333333337</c:v>
                </c:pt>
                <c:pt idx="111">
                  <c:v>0.70360824742268047</c:v>
                </c:pt>
                <c:pt idx="112">
                  <c:v>0.70360824742268047</c:v>
                </c:pt>
                <c:pt idx="113">
                  <c:v>0.70153061224489799</c:v>
                </c:pt>
                <c:pt idx="114">
                  <c:v>0.70454545454545459</c:v>
                </c:pt>
                <c:pt idx="115">
                  <c:v>0.70750000000000002</c:v>
                </c:pt>
                <c:pt idx="116">
                  <c:v>0.71039603960396036</c:v>
                </c:pt>
                <c:pt idx="117">
                  <c:v>0.71323529411764708</c:v>
                </c:pt>
                <c:pt idx="118">
                  <c:v>0.71601941747572817</c:v>
                </c:pt>
                <c:pt idx="119">
                  <c:v>0.71875</c:v>
                </c:pt>
                <c:pt idx="120">
                  <c:v>0.71190476190476193</c:v>
                </c:pt>
                <c:pt idx="121">
                  <c:v>0.714622641509434</c:v>
                </c:pt>
                <c:pt idx="122">
                  <c:v>0.71261682242990654</c:v>
                </c:pt>
                <c:pt idx="123">
                  <c:v>0.70601851851851849</c:v>
                </c:pt>
                <c:pt idx="124">
                  <c:v>0.69954128440366969</c:v>
                </c:pt>
                <c:pt idx="125">
                  <c:v>0.69318181818181823</c:v>
                </c:pt>
                <c:pt idx="126">
                  <c:v>0.69594594594594594</c:v>
                </c:pt>
                <c:pt idx="127">
                  <c:v>0.6941964285714286</c:v>
                </c:pt>
                <c:pt idx="128">
                  <c:v>0.69690265486725667</c:v>
                </c:pt>
                <c:pt idx="129">
                  <c:v>0.69517543859649122</c:v>
                </c:pt>
                <c:pt idx="130">
                  <c:v>0.68913043478260871</c:v>
                </c:pt>
                <c:pt idx="131">
                  <c:v>0.69181034482758619</c:v>
                </c:pt>
                <c:pt idx="132">
                  <c:v>0.69444444444444442</c:v>
                </c:pt>
                <c:pt idx="133">
                  <c:v>0.69703389830508478</c:v>
                </c:pt>
                <c:pt idx="134">
                  <c:v>0.69957983193277307</c:v>
                </c:pt>
                <c:pt idx="135">
                  <c:v>0.70208333333333328</c:v>
                </c:pt>
                <c:pt idx="136">
                  <c:v>0.69628099173553715</c:v>
                </c:pt>
                <c:pt idx="137">
                  <c:v>0.69057377049180324</c:v>
                </c:pt>
                <c:pt idx="138">
                  <c:v>0.69308943089430897</c:v>
                </c:pt>
                <c:pt idx="139">
                  <c:v>0.6875</c:v>
                </c:pt>
                <c:pt idx="140">
                  <c:v>0.69</c:v>
                </c:pt>
                <c:pt idx="141">
                  <c:v>0.68452380952380953</c:v>
                </c:pt>
                <c:pt idx="142">
                  <c:v>0.67913385826771655</c:v>
                </c:pt>
                <c:pt idx="143">
                  <c:v>0.681640625</c:v>
                </c:pt>
                <c:pt idx="144">
                  <c:v>0.6763565891472868</c:v>
                </c:pt>
                <c:pt idx="145">
                  <c:v>0.6711538461538461</c:v>
                </c:pt>
                <c:pt idx="146">
                  <c:v>0.6717557251908397</c:v>
                </c:pt>
                <c:pt idx="147">
                  <c:v>0.66666666666666663</c:v>
                </c:pt>
                <c:pt idx="148">
                  <c:v>0.66917293233082709</c:v>
                </c:pt>
                <c:pt idx="149">
                  <c:v>0.67164179104477617</c:v>
                </c:pt>
                <c:pt idx="150">
                  <c:v>0.67164179104477617</c:v>
                </c:pt>
                <c:pt idx="151">
                  <c:v>0.67407407407407405</c:v>
                </c:pt>
                <c:pt idx="152">
                  <c:v>0.66911764705882348</c:v>
                </c:pt>
                <c:pt idx="153">
                  <c:v>0.67153284671532842</c:v>
                </c:pt>
                <c:pt idx="154">
                  <c:v>0.67153284671532842</c:v>
                </c:pt>
                <c:pt idx="155">
                  <c:v>0.67028985507246375</c:v>
                </c:pt>
                <c:pt idx="156">
                  <c:v>0.66546762589928055</c:v>
                </c:pt>
                <c:pt idx="157">
                  <c:v>0.66785714285714282</c:v>
                </c:pt>
                <c:pt idx="158">
                  <c:v>0.66312056737588654</c:v>
                </c:pt>
                <c:pt idx="159">
                  <c:v>0.66549295774647887</c:v>
                </c:pt>
                <c:pt idx="160">
                  <c:v>0.66549295774647887</c:v>
                </c:pt>
                <c:pt idx="161">
                  <c:v>0.66083916083916083</c:v>
                </c:pt>
                <c:pt idx="162">
                  <c:v>0.66319444444444442</c:v>
                </c:pt>
                <c:pt idx="163">
                  <c:v>0.66319444444444442</c:v>
                </c:pt>
                <c:pt idx="164">
                  <c:v>0.66551724137931034</c:v>
                </c:pt>
                <c:pt idx="165">
                  <c:v>0.6678082191780822</c:v>
                </c:pt>
                <c:pt idx="166">
                  <c:v>0.67006802721088432</c:v>
                </c:pt>
                <c:pt idx="167">
                  <c:v>0.67229729729729726</c:v>
                </c:pt>
                <c:pt idx="168">
                  <c:v>0.67449664429530198</c:v>
                </c:pt>
                <c:pt idx="169">
                  <c:v>0.67666666666666664</c:v>
                </c:pt>
                <c:pt idx="170">
                  <c:v>0.67666666666666664</c:v>
                </c:pt>
                <c:pt idx="171">
                  <c:v>0.67880794701986757</c:v>
                </c:pt>
                <c:pt idx="172">
                  <c:v>0.68092105263157898</c:v>
                </c:pt>
                <c:pt idx="173">
                  <c:v>0.67647058823529416</c:v>
                </c:pt>
                <c:pt idx="174">
                  <c:v>0.6785714285714286</c:v>
                </c:pt>
                <c:pt idx="175">
                  <c:v>0.67419354838709677</c:v>
                </c:pt>
                <c:pt idx="176">
                  <c:v>0.67628205128205132</c:v>
                </c:pt>
                <c:pt idx="177">
                  <c:v>0.67834394904458595</c:v>
                </c:pt>
                <c:pt idx="178">
                  <c:v>0.680379746835443</c:v>
                </c:pt>
                <c:pt idx="179">
                  <c:v>0.67610062893081757</c:v>
                </c:pt>
                <c:pt idx="180">
                  <c:v>0.671875</c:v>
                </c:pt>
                <c:pt idx="181">
                  <c:v>0.66770186335403725</c:v>
                </c:pt>
                <c:pt idx="182">
                  <c:v>0.66666666666666663</c:v>
                </c:pt>
                <c:pt idx="183">
                  <c:v>0.66666666666666663</c:v>
                </c:pt>
                <c:pt idx="184">
                  <c:v>0.66564417177914115</c:v>
                </c:pt>
                <c:pt idx="185">
                  <c:v>0.66768292682926833</c:v>
                </c:pt>
                <c:pt idx="186">
                  <c:v>0.66969696969696968</c:v>
                </c:pt>
                <c:pt idx="187">
                  <c:v>0.66566265060240959</c:v>
                </c:pt>
                <c:pt idx="188">
                  <c:v>0.66167664670658688</c:v>
                </c:pt>
                <c:pt idx="189">
                  <c:v>0.66369047619047616</c:v>
                </c:pt>
                <c:pt idx="190">
                  <c:v>0.66568047337278102</c:v>
                </c:pt>
                <c:pt idx="191">
                  <c:v>0.66764705882352937</c:v>
                </c:pt>
                <c:pt idx="192">
                  <c:v>0.66959064327485385</c:v>
                </c:pt>
                <c:pt idx="193">
                  <c:v>0.66959064327485385</c:v>
                </c:pt>
                <c:pt idx="194">
                  <c:v>0.66959064327485385</c:v>
                </c:pt>
                <c:pt idx="195">
                  <c:v>0.66569767441860461</c:v>
                </c:pt>
                <c:pt idx="196">
                  <c:v>0.66184971098265899</c:v>
                </c:pt>
                <c:pt idx="197">
                  <c:v>0.66184971098265899</c:v>
                </c:pt>
                <c:pt idx="198">
                  <c:v>0.66379310344827591</c:v>
                </c:pt>
                <c:pt idx="199">
                  <c:v>0.66</c:v>
                </c:pt>
                <c:pt idx="200">
                  <c:v>0.65625</c:v>
                </c:pt>
                <c:pt idx="201">
                  <c:v>0.65254237288135597</c:v>
                </c:pt>
                <c:pt idx="202">
                  <c:v>0.651685393258427</c:v>
                </c:pt>
                <c:pt idx="203">
                  <c:v>0.64804469273743015</c:v>
                </c:pt>
                <c:pt idx="204">
                  <c:v>0.65</c:v>
                </c:pt>
                <c:pt idx="205">
                  <c:v>0.65193370165745856</c:v>
                </c:pt>
                <c:pt idx="206">
                  <c:v>0.65193370165745856</c:v>
                </c:pt>
                <c:pt idx="207">
                  <c:v>0.65384615384615385</c:v>
                </c:pt>
                <c:pt idx="208">
                  <c:v>0.65573770491803274</c:v>
                </c:pt>
                <c:pt idx="209">
                  <c:v>0.65489130434782605</c:v>
                </c:pt>
                <c:pt idx="210">
                  <c:v>0.65135135135135136</c:v>
                </c:pt>
                <c:pt idx="211">
                  <c:v>0.65322580645161288</c:v>
                </c:pt>
                <c:pt idx="212">
                  <c:v>0.64973262032085566</c:v>
                </c:pt>
                <c:pt idx="213">
                  <c:v>0.64760638297872342</c:v>
                </c:pt>
                <c:pt idx="214">
                  <c:v>0.64417989417989419</c:v>
                </c:pt>
                <c:pt idx="215">
                  <c:v>0.64078947368421058</c:v>
                </c:pt>
                <c:pt idx="216">
                  <c:v>0.64267015706806285</c:v>
                </c:pt>
                <c:pt idx="217">
                  <c:v>0.640625</c:v>
                </c:pt>
                <c:pt idx="218">
                  <c:v>0.63730569948186533</c:v>
                </c:pt>
                <c:pt idx="219">
                  <c:v>0.63917525773195871</c:v>
                </c:pt>
                <c:pt idx="220">
                  <c:v>0.63589743589743586</c:v>
                </c:pt>
                <c:pt idx="221">
                  <c:v>0.63775510204081631</c:v>
                </c:pt>
                <c:pt idx="222">
                  <c:v>0.6357868020304569</c:v>
                </c:pt>
                <c:pt idx="223">
                  <c:v>0.63257575757575757</c:v>
                </c:pt>
                <c:pt idx="224">
                  <c:v>0.63442211055276387</c:v>
                </c:pt>
                <c:pt idx="225">
                  <c:v>0.63124999999999998</c:v>
                </c:pt>
                <c:pt idx="226">
                  <c:v>0.63124999999999998</c:v>
                </c:pt>
                <c:pt idx="227">
                  <c:v>0.63308457711442789</c:v>
                </c:pt>
                <c:pt idx="228">
                  <c:v>0.63490099009900991</c:v>
                </c:pt>
                <c:pt idx="229">
                  <c:v>0.63669950738916259</c:v>
                </c:pt>
                <c:pt idx="230">
                  <c:v>0.6384803921568627</c:v>
                </c:pt>
                <c:pt idx="231">
                  <c:v>0.6402439024390244</c:v>
                </c:pt>
                <c:pt idx="232">
                  <c:v>0.64199029126213591</c:v>
                </c:pt>
                <c:pt idx="233">
                  <c:v>0.63888888888888884</c:v>
                </c:pt>
                <c:pt idx="234">
                  <c:v>0.640625</c:v>
                </c:pt>
                <c:pt idx="235">
                  <c:v>0.63875598086124397</c:v>
                </c:pt>
                <c:pt idx="236">
                  <c:v>0.64047619047619042</c:v>
                </c:pt>
                <c:pt idx="237">
                  <c:v>0.64218009478672988</c:v>
                </c:pt>
                <c:pt idx="238">
                  <c:v>0.64386792452830188</c:v>
                </c:pt>
                <c:pt idx="239">
                  <c:v>0.64553990610328638</c:v>
                </c:pt>
                <c:pt idx="240">
                  <c:v>0.64485981308411211</c:v>
                </c:pt>
                <c:pt idx="241">
                  <c:v>0.64534883720930236</c:v>
                </c:pt>
                <c:pt idx="242">
                  <c:v>0.6469907407407407</c:v>
                </c:pt>
                <c:pt idx="243">
                  <c:v>0.64861751152073732</c:v>
                </c:pt>
                <c:pt idx="244">
                  <c:v>0.64564220183486243</c:v>
                </c:pt>
                <c:pt idx="245">
                  <c:v>0.64269406392694062</c:v>
                </c:pt>
                <c:pt idx="246">
                  <c:v>0.64318181818181819</c:v>
                </c:pt>
                <c:pt idx="247">
                  <c:v>0.64140271493212675</c:v>
                </c:pt>
                <c:pt idx="248">
                  <c:v>0.64301801801801806</c:v>
                </c:pt>
                <c:pt idx="249">
                  <c:v>0.64013452914798208</c:v>
                </c:pt>
                <c:pt idx="250">
                  <c:v>0.64013452914798208</c:v>
                </c:pt>
                <c:pt idx="251">
                  <c:v>0.6395089285714286</c:v>
                </c:pt>
                <c:pt idx="252">
                  <c:v>0.64111111111111108</c:v>
                </c:pt>
                <c:pt idx="253">
                  <c:v>0.64269911504424782</c:v>
                </c:pt>
                <c:pt idx="254">
                  <c:v>0.64427312775330392</c:v>
                </c:pt>
                <c:pt idx="255">
                  <c:v>0.64583333333333337</c:v>
                </c:pt>
                <c:pt idx="256">
                  <c:v>0.6473799126637555</c:v>
                </c:pt>
                <c:pt idx="257">
                  <c:v>0.64891304347826084</c:v>
                </c:pt>
                <c:pt idx="258">
                  <c:v>0.65043290043290047</c:v>
                </c:pt>
                <c:pt idx="259">
                  <c:v>0.65193965517241381</c:v>
                </c:pt>
                <c:pt idx="260">
                  <c:v>0.64914163090128751</c:v>
                </c:pt>
                <c:pt idx="261">
                  <c:v>0.65064102564102566</c:v>
                </c:pt>
                <c:pt idx="262">
                  <c:v>0.65212765957446805</c:v>
                </c:pt>
                <c:pt idx="263">
                  <c:v>0.65360169491525422</c:v>
                </c:pt>
                <c:pt idx="264">
                  <c:v>0.65084388185654007</c:v>
                </c:pt>
                <c:pt idx="265">
                  <c:v>0.65231092436974791</c:v>
                </c:pt>
                <c:pt idx="266">
                  <c:v>0.65376569037656906</c:v>
                </c:pt>
                <c:pt idx="267">
                  <c:v>0.65376569037656906</c:v>
                </c:pt>
                <c:pt idx="268">
                  <c:v>0.65520833333333328</c:v>
                </c:pt>
                <c:pt idx="269">
                  <c:v>0.65248962655601661</c:v>
                </c:pt>
                <c:pt idx="270">
                  <c:v>0.65392561983471076</c:v>
                </c:pt>
                <c:pt idx="271">
                  <c:v>0.65534979423868311</c:v>
                </c:pt>
                <c:pt idx="272">
                  <c:v>0.65676229508196726</c:v>
                </c:pt>
                <c:pt idx="273">
                  <c:v>0.65408163265306118</c:v>
                </c:pt>
                <c:pt idx="274">
                  <c:v>0.65142276422764223</c:v>
                </c:pt>
                <c:pt idx="275">
                  <c:v>0.65283400809716596</c:v>
                </c:pt>
                <c:pt idx="276">
                  <c:v>0.65221774193548387</c:v>
                </c:pt>
                <c:pt idx="277">
                  <c:v>0.65361445783132532</c:v>
                </c:pt>
                <c:pt idx="278">
                  <c:v>0.65500000000000003</c:v>
                </c:pt>
                <c:pt idx="279">
                  <c:v>0.65239043824701193</c:v>
                </c:pt>
                <c:pt idx="280">
                  <c:v>0.64980158730158732</c:v>
                </c:pt>
                <c:pt idx="281">
                  <c:v>0.65118577075098816</c:v>
                </c:pt>
                <c:pt idx="282">
                  <c:v>0.64862204724409445</c:v>
                </c:pt>
                <c:pt idx="283">
                  <c:v>0.64607843137254906</c:v>
                </c:pt>
                <c:pt idx="284">
                  <c:v>0.6455078125</c:v>
                </c:pt>
                <c:pt idx="285">
                  <c:v>0.64299610894941639</c:v>
                </c:pt>
                <c:pt idx="286">
                  <c:v>0.64437984496124034</c:v>
                </c:pt>
                <c:pt idx="287">
                  <c:v>0.64575289575289574</c:v>
                </c:pt>
                <c:pt idx="288">
                  <c:v>0.64711538461538465</c:v>
                </c:pt>
                <c:pt idx="289">
                  <c:v>0.6484674329501916</c:v>
                </c:pt>
                <c:pt idx="290">
                  <c:v>0.64980916030534353</c:v>
                </c:pt>
                <c:pt idx="291">
                  <c:v>0.65114068441064643</c:v>
                </c:pt>
                <c:pt idx="292">
                  <c:v>0.65056818181818177</c:v>
                </c:pt>
                <c:pt idx="293">
                  <c:v>0.65188679245283021</c:v>
                </c:pt>
                <c:pt idx="294">
                  <c:v>0.64943609022556392</c:v>
                </c:pt>
                <c:pt idx="295">
                  <c:v>0.64700374531835203</c:v>
                </c:pt>
                <c:pt idx="296">
                  <c:v>0.64458955223880599</c:v>
                </c:pt>
                <c:pt idx="297">
                  <c:v>0.64591078066914498</c:v>
                </c:pt>
                <c:pt idx="298">
                  <c:v>0.64722222222222225</c:v>
                </c:pt>
                <c:pt idx="299">
                  <c:v>0.64852398523985244</c:v>
                </c:pt>
                <c:pt idx="300">
                  <c:v>0.6498161764705882</c:v>
                </c:pt>
                <c:pt idx="301">
                  <c:v>0.64743589743589747</c:v>
                </c:pt>
                <c:pt idx="302">
                  <c:v>0.64507299270072993</c:v>
                </c:pt>
                <c:pt idx="303">
                  <c:v>0.64507299270072993</c:v>
                </c:pt>
                <c:pt idx="304">
                  <c:v>0.6427272727272727</c:v>
                </c:pt>
                <c:pt idx="305">
                  <c:v>0.64221014492753625</c:v>
                </c:pt>
                <c:pt idx="306">
                  <c:v>0.64350180505415167</c:v>
                </c:pt>
                <c:pt idx="307">
                  <c:v>0.64478417266187049</c:v>
                </c:pt>
                <c:pt idx="308">
                  <c:v>0.64605734767025091</c:v>
                </c:pt>
                <c:pt idx="309">
                  <c:v>0.6473214285714286</c:v>
                </c:pt>
                <c:pt idx="310">
                  <c:v>0.6473214285714286</c:v>
                </c:pt>
                <c:pt idx="311">
                  <c:v>0.64857651245551606</c:v>
                </c:pt>
                <c:pt idx="312">
                  <c:v>0.64982269503546097</c:v>
                </c:pt>
                <c:pt idx="313">
                  <c:v>0.64929328621908122</c:v>
                </c:pt>
                <c:pt idx="314">
                  <c:v>0.64700704225352113</c:v>
                </c:pt>
                <c:pt idx="315">
                  <c:v>0.64824561403508774</c:v>
                </c:pt>
                <c:pt idx="316">
                  <c:v>0.64947552447552448</c:v>
                </c:pt>
                <c:pt idx="317">
                  <c:v>0.64721254355400692</c:v>
                </c:pt>
                <c:pt idx="318">
                  <c:v>0.6484375</c:v>
                </c:pt>
                <c:pt idx="319">
                  <c:v>0.64965397923875434</c:v>
                </c:pt>
                <c:pt idx="320">
                  <c:v>0.64965397923875434</c:v>
                </c:pt>
                <c:pt idx="321">
                  <c:v>0.65086206896551724</c:v>
                </c:pt>
                <c:pt idx="322">
                  <c:v>0.65206185567010311</c:v>
                </c:pt>
                <c:pt idx="323">
                  <c:v>0.65325342465753422</c:v>
                </c:pt>
                <c:pt idx="324">
                  <c:v>0.65443686006825941</c:v>
                </c:pt>
                <c:pt idx="325">
                  <c:v>0.65443686006825941</c:v>
                </c:pt>
                <c:pt idx="326">
                  <c:v>0.65443686006825941</c:v>
                </c:pt>
                <c:pt idx="327">
                  <c:v>0.65476190476190477</c:v>
                </c:pt>
                <c:pt idx="328">
                  <c:v>0.65593220338983049</c:v>
                </c:pt>
                <c:pt idx="329">
                  <c:v>0.65709459459459463</c:v>
                </c:pt>
                <c:pt idx="330">
                  <c:v>0.65709459459459463</c:v>
                </c:pt>
                <c:pt idx="331">
                  <c:v>0.65824915824915819</c:v>
                </c:pt>
                <c:pt idx="332">
                  <c:v>0.65939597315436238</c:v>
                </c:pt>
                <c:pt idx="333">
                  <c:v>0.65719063545150502</c:v>
                </c:pt>
                <c:pt idx="334">
                  <c:v>0.65833333333333333</c:v>
                </c:pt>
                <c:pt idx="335">
                  <c:v>0.65614617940199338</c:v>
                </c:pt>
                <c:pt idx="336">
                  <c:v>0.6572847682119205</c:v>
                </c:pt>
                <c:pt idx="337">
                  <c:v>0.65676567656765672</c:v>
                </c:pt>
                <c:pt idx="338">
                  <c:v>0.65625</c:v>
                </c:pt>
                <c:pt idx="339">
                  <c:v>0.65409836065573768</c:v>
                </c:pt>
                <c:pt idx="340">
                  <c:v>0.65522875816993464</c:v>
                </c:pt>
                <c:pt idx="341">
                  <c:v>0.65635179153094458</c:v>
                </c:pt>
                <c:pt idx="342">
                  <c:v>0.65746753246753242</c:v>
                </c:pt>
                <c:pt idx="343">
                  <c:v>0.65857605177993528</c:v>
                </c:pt>
                <c:pt idx="344">
                  <c:v>0.6596774193548387</c:v>
                </c:pt>
                <c:pt idx="345">
                  <c:v>0.66077170418006426</c:v>
                </c:pt>
                <c:pt idx="346">
                  <c:v>0.66185897435897434</c:v>
                </c:pt>
                <c:pt idx="347">
                  <c:v>0.66293929712460065</c:v>
                </c:pt>
                <c:pt idx="348">
                  <c:v>0.6640127388535032</c:v>
                </c:pt>
                <c:pt idx="349">
                  <c:v>0.66190476190476188</c:v>
                </c:pt>
                <c:pt idx="350">
                  <c:v>0.65981012658227844</c:v>
                </c:pt>
                <c:pt idx="351">
                  <c:v>0.6577287066246057</c:v>
                </c:pt>
                <c:pt idx="352">
                  <c:v>0.65566037735849059</c:v>
                </c:pt>
                <c:pt idx="353">
                  <c:v>0.65517241379310343</c:v>
                </c:pt>
                <c:pt idx="354">
                  <c:v>0.65468749999999998</c:v>
                </c:pt>
                <c:pt idx="355">
                  <c:v>0.65264797507788164</c:v>
                </c:pt>
                <c:pt idx="356">
                  <c:v>0.65372670807453415</c:v>
                </c:pt>
                <c:pt idx="357">
                  <c:v>0.65170278637770895</c:v>
                </c:pt>
                <c:pt idx="358">
                  <c:v>0.65277777777777779</c:v>
                </c:pt>
                <c:pt idx="359">
                  <c:v>0.65384615384615385</c:v>
                </c:pt>
                <c:pt idx="360">
                  <c:v>0.65490797546012269</c:v>
                </c:pt>
                <c:pt idx="361">
                  <c:v>0.65443425076452599</c:v>
                </c:pt>
                <c:pt idx="362">
                  <c:v>0.65243902439024393</c:v>
                </c:pt>
                <c:pt idx="363">
                  <c:v>0.65045592705167177</c:v>
                </c:pt>
                <c:pt idx="364">
                  <c:v>0.65045592705167177</c:v>
                </c:pt>
                <c:pt idx="365">
                  <c:v>0.65151515151515149</c:v>
                </c:pt>
                <c:pt idx="366">
                  <c:v>0.64954682779456197</c:v>
                </c:pt>
                <c:pt idx="367">
                  <c:v>0.64834337349397586</c:v>
                </c:pt>
                <c:pt idx="368">
                  <c:v>0.64789789789789787</c:v>
                </c:pt>
                <c:pt idx="369">
                  <c:v>0.6489520958083832</c:v>
                </c:pt>
                <c:pt idx="370">
                  <c:v>0.65</c:v>
                </c:pt>
                <c:pt idx="371">
                  <c:v>0.65104166666666663</c:v>
                </c:pt>
                <c:pt idx="372">
                  <c:v>0.64910979228486643</c:v>
                </c:pt>
                <c:pt idx="373">
                  <c:v>0.6501479289940828</c:v>
                </c:pt>
                <c:pt idx="374">
                  <c:v>0.65117994100294985</c:v>
                </c:pt>
                <c:pt idx="375">
                  <c:v>0.65</c:v>
                </c:pt>
                <c:pt idx="376">
                  <c:v>0.65</c:v>
                </c:pt>
                <c:pt idx="377">
                  <c:v>0.64809384164222872</c:v>
                </c:pt>
                <c:pt idx="378">
                  <c:v>0.64619883040935677</c:v>
                </c:pt>
                <c:pt idx="379">
                  <c:v>0.64619883040935677</c:v>
                </c:pt>
                <c:pt idx="380">
                  <c:v>0.64431486880466471</c:v>
                </c:pt>
                <c:pt idx="381">
                  <c:v>0.64244186046511631</c:v>
                </c:pt>
                <c:pt idx="382">
                  <c:v>0.64057971014492754</c:v>
                </c:pt>
                <c:pt idx="383">
                  <c:v>0.64057971014492754</c:v>
                </c:pt>
                <c:pt idx="384">
                  <c:v>0.63872832369942201</c:v>
                </c:pt>
                <c:pt idx="385">
                  <c:v>0.63872832369942201</c:v>
                </c:pt>
                <c:pt idx="386">
                  <c:v>0.63976945244956773</c:v>
                </c:pt>
                <c:pt idx="387">
                  <c:v>0.63793103448275867</c:v>
                </c:pt>
                <c:pt idx="388">
                  <c:v>0.63610315186246413</c:v>
                </c:pt>
                <c:pt idx="389">
                  <c:v>0.63610315186246413</c:v>
                </c:pt>
                <c:pt idx="390">
                  <c:v>0.63610315186246413</c:v>
                </c:pt>
                <c:pt idx="391">
                  <c:v>0.63428571428571423</c:v>
                </c:pt>
                <c:pt idx="392">
                  <c:v>0.63532763532763536</c:v>
                </c:pt>
                <c:pt idx="393">
                  <c:v>0.63352272727272729</c:v>
                </c:pt>
                <c:pt idx="394">
                  <c:v>0.63456090651558072</c:v>
                </c:pt>
                <c:pt idx="395">
                  <c:v>0.63418079096045199</c:v>
                </c:pt>
                <c:pt idx="396">
                  <c:v>0.63521126760563384</c:v>
                </c:pt>
                <c:pt idx="397">
                  <c:v>0.63521126760563384</c:v>
                </c:pt>
                <c:pt idx="398">
                  <c:v>0.6348314606741573</c:v>
                </c:pt>
                <c:pt idx="399">
                  <c:v>0.63585434173669464</c:v>
                </c:pt>
                <c:pt idx="400">
                  <c:v>0.63687150837988826</c:v>
                </c:pt>
                <c:pt idx="401">
                  <c:v>0.63788300835654599</c:v>
                </c:pt>
                <c:pt idx="402">
                  <c:v>0.63749999999999996</c:v>
                </c:pt>
                <c:pt idx="403">
                  <c:v>0.6357340720221607</c:v>
                </c:pt>
                <c:pt idx="404">
                  <c:v>0.63397790055248615</c:v>
                </c:pt>
                <c:pt idx="405">
                  <c:v>0.63498622589531684</c:v>
                </c:pt>
                <c:pt idx="406">
                  <c:v>0.63598901098901095</c:v>
                </c:pt>
                <c:pt idx="407">
                  <c:v>0.63630136986301367</c:v>
                </c:pt>
                <c:pt idx="408">
                  <c:v>0.63729508196721307</c:v>
                </c:pt>
                <c:pt idx="409">
                  <c:v>0.63729508196721307</c:v>
                </c:pt>
                <c:pt idx="410">
                  <c:v>0.63555858310626701</c:v>
                </c:pt>
                <c:pt idx="411">
                  <c:v>0.63654891304347827</c:v>
                </c:pt>
                <c:pt idx="412">
                  <c:v>0.63617886178861793</c:v>
                </c:pt>
                <c:pt idx="413">
                  <c:v>0.63617886178861793</c:v>
                </c:pt>
                <c:pt idx="414">
                  <c:v>0.63617886178861793</c:v>
                </c:pt>
                <c:pt idx="415">
                  <c:v>0.63716216216216215</c:v>
                </c:pt>
                <c:pt idx="416">
                  <c:v>0.63716216216216215</c:v>
                </c:pt>
                <c:pt idx="417">
                  <c:v>0.63716216216216215</c:v>
                </c:pt>
                <c:pt idx="418">
                  <c:v>0.63814016172506738</c:v>
                </c:pt>
                <c:pt idx="419">
                  <c:v>0.63911290322580649</c:v>
                </c:pt>
                <c:pt idx="420">
                  <c:v>0.64008042895442363</c:v>
                </c:pt>
                <c:pt idx="421">
                  <c:v>0.64104278074866305</c:v>
                </c:pt>
                <c:pt idx="422">
                  <c:v>0.64200000000000002</c:v>
                </c:pt>
                <c:pt idx="423">
                  <c:v>0.64200000000000002</c:v>
                </c:pt>
                <c:pt idx="424">
                  <c:v>0.64295212765957444</c:v>
                </c:pt>
                <c:pt idx="425">
                  <c:v>0.6438992042440318</c:v>
                </c:pt>
                <c:pt idx="426">
                  <c:v>0.64484126984126988</c:v>
                </c:pt>
                <c:pt idx="427">
                  <c:v>0.64484126984126988</c:v>
                </c:pt>
                <c:pt idx="428">
                  <c:v>0.64484126984126988</c:v>
                </c:pt>
                <c:pt idx="429">
                  <c:v>0.64577836411609502</c:v>
                </c:pt>
                <c:pt idx="430">
                  <c:v>0.64671052631578951</c:v>
                </c:pt>
                <c:pt idx="431">
                  <c:v>0.64501312335958005</c:v>
                </c:pt>
                <c:pt idx="432">
                  <c:v>0.64463350785340312</c:v>
                </c:pt>
                <c:pt idx="433">
                  <c:v>0.6455613577023499</c:v>
                </c:pt>
                <c:pt idx="434">
                  <c:v>0.64518229166666663</c:v>
                </c:pt>
                <c:pt idx="435">
                  <c:v>0.64610389610389607</c:v>
                </c:pt>
                <c:pt idx="436">
                  <c:v>0.647020725388601</c:v>
                </c:pt>
                <c:pt idx="437">
                  <c:v>0.6479328165374677</c:v>
                </c:pt>
                <c:pt idx="438">
                  <c:v>0.64884020618556704</c:v>
                </c:pt>
                <c:pt idx="439">
                  <c:v>0.64974293059125965</c:v>
                </c:pt>
                <c:pt idx="440">
                  <c:v>0.65064102564102566</c:v>
                </c:pt>
                <c:pt idx="441">
                  <c:v>0.65153452685421998</c:v>
                </c:pt>
                <c:pt idx="442">
                  <c:v>0.65242346938775508</c:v>
                </c:pt>
                <c:pt idx="443">
                  <c:v>0.6507633587786259</c:v>
                </c:pt>
                <c:pt idx="444">
                  <c:v>0.6491116751269036</c:v>
                </c:pt>
                <c:pt idx="445">
                  <c:v>0.64746835443037976</c:v>
                </c:pt>
                <c:pt idx="446">
                  <c:v>0.64709595959595956</c:v>
                </c:pt>
                <c:pt idx="447">
                  <c:v>0.64672544080604533</c:v>
                </c:pt>
                <c:pt idx="448">
                  <c:v>0.64761306532663321</c:v>
                </c:pt>
                <c:pt idx="449">
                  <c:v>0.64849624060150379</c:v>
                </c:pt>
                <c:pt idx="450">
                  <c:v>0.64937500000000004</c:v>
                </c:pt>
                <c:pt idx="451">
                  <c:v>0.64937500000000004</c:v>
                </c:pt>
                <c:pt idx="452">
                  <c:v>0.65024937655860349</c:v>
                </c:pt>
                <c:pt idx="453">
                  <c:v>0.65111940298507465</c:v>
                </c:pt>
                <c:pt idx="454">
                  <c:v>0.65111940298507465</c:v>
                </c:pt>
                <c:pt idx="455">
                  <c:v>0.64950372208436724</c:v>
                </c:pt>
                <c:pt idx="456">
                  <c:v>0.65037128712871284</c:v>
                </c:pt>
                <c:pt idx="457">
                  <c:v>0.65123456790123457</c:v>
                </c:pt>
                <c:pt idx="458">
                  <c:v>0.65209359605911332</c:v>
                </c:pt>
                <c:pt idx="459">
                  <c:v>0.65294840294840295</c:v>
                </c:pt>
                <c:pt idx="460">
                  <c:v>0.65134803921568629</c:v>
                </c:pt>
                <c:pt idx="461">
                  <c:v>0.64975550122249393</c:v>
                </c:pt>
                <c:pt idx="462">
                  <c:v>0.650609756097561</c:v>
                </c:pt>
                <c:pt idx="463">
                  <c:v>0.65145985401459849</c:v>
                </c:pt>
                <c:pt idx="464">
                  <c:v>0.65230582524271841</c:v>
                </c:pt>
                <c:pt idx="465">
                  <c:v>0.65314769975786924</c:v>
                </c:pt>
                <c:pt idx="466">
                  <c:v>0.65398550724637683</c:v>
                </c:pt>
                <c:pt idx="467">
                  <c:v>0.65240963855421685</c:v>
                </c:pt>
                <c:pt idx="468">
                  <c:v>0.65324519230769229</c:v>
                </c:pt>
                <c:pt idx="469">
                  <c:v>0.65407673860911275</c:v>
                </c:pt>
                <c:pt idx="470">
                  <c:v>0.65251196172248804</c:v>
                </c:pt>
                <c:pt idx="471">
                  <c:v>0.65334128878281628</c:v>
                </c:pt>
                <c:pt idx="472">
                  <c:v>0.65238095238095239</c:v>
                </c:pt>
                <c:pt idx="473">
                  <c:v>0.65083135391923985</c:v>
                </c:pt>
                <c:pt idx="474">
                  <c:v>0.65165876777251186</c:v>
                </c:pt>
                <c:pt idx="475">
                  <c:v>0.65248226950354615</c:v>
                </c:pt>
                <c:pt idx="476">
                  <c:v>0.65330188679245282</c:v>
                </c:pt>
                <c:pt idx="477">
                  <c:v>0.65411764705882358</c:v>
                </c:pt>
                <c:pt idx="478">
                  <c:v>0.65375586854460099</c:v>
                </c:pt>
                <c:pt idx="479">
                  <c:v>0.65456674473067911</c:v>
                </c:pt>
                <c:pt idx="480">
                  <c:v>0.65537383177570097</c:v>
                </c:pt>
                <c:pt idx="481">
                  <c:v>0.65559440559440563</c:v>
                </c:pt>
                <c:pt idx="482">
                  <c:v>0.65639534883720929</c:v>
                </c:pt>
                <c:pt idx="483">
                  <c:v>0.65719257540603249</c:v>
                </c:pt>
                <c:pt idx="484">
                  <c:v>0.65798611111111116</c:v>
                </c:pt>
                <c:pt idx="485">
                  <c:v>0.65877598152424943</c:v>
                </c:pt>
                <c:pt idx="486">
                  <c:v>0.65956221198156684</c:v>
                </c:pt>
                <c:pt idx="487">
                  <c:v>0.65804597701149425</c:v>
                </c:pt>
                <c:pt idx="488">
                  <c:v>0.65653669724770647</c:v>
                </c:pt>
                <c:pt idx="489">
                  <c:v>0.65732265446224258</c:v>
                </c:pt>
                <c:pt idx="490">
                  <c:v>0.65810502283105021</c:v>
                </c:pt>
                <c:pt idx="491">
                  <c:v>0.65888382687927105</c:v>
                </c:pt>
                <c:pt idx="492">
                  <c:v>0.65888382687927105</c:v>
                </c:pt>
                <c:pt idx="493">
                  <c:v>0.65888382687927105</c:v>
                </c:pt>
                <c:pt idx="494">
                  <c:v>0.65965909090909092</c:v>
                </c:pt>
                <c:pt idx="495">
                  <c:v>0.65986394557823125</c:v>
                </c:pt>
                <c:pt idx="496">
                  <c:v>0.66063348416289591</c:v>
                </c:pt>
                <c:pt idx="497">
                  <c:v>0.66139954853273142</c:v>
                </c:pt>
                <c:pt idx="498">
                  <c:v>0.66216216216216217</c:v>
                </c:pt>
                <c:pt idx="499">
                  <c:v>0.6629213483146067</c:v>
                </c:pt>
                <c:pt idx="500">
                  <c:v>0.66367713004484308</c:v>
                </c:pt>
                <c:pt idx="501">
                  <c:v>0.66442953020134232</c:v>
                </c:pt>
                <c:pt idx="502">
                  <c:v>0.66442953020134232</c:v>
                </c:pt>
                <c:pt idx="503">
                  <c:v>0.6651785714285714</c:v>
                </c:pt>
                <c:pt idx="504">
                  <c:v>0.66592427616926508</c:v>
                </c:pt>
                <c:pt idx="505">
                  <c:v>0.66555555555555557</c:v>
                </c:pt>
                <c:pt idx="506">
                  <c:v>0.66555555555555557</c:v>
                </c:pt>
                <c:pt idx="507">
                  <c:v>0.66629711751662968</c:v>
                </c:pt>
                <c:pt idx="508">
                  <c:v>0.66629711751662968</c:v>
                </c:pt>
                <c:pt idx="509">
                  <c:v>0.66703539823008851</c:v>
                </c:pt>
                <c:pt idx="510">
                  <c:v>0.66556291390728473</c:v>
                </c:pt>
                <c:pt idx="511">
                  <c:v>0.66556291390728473</c:v>
                </c:pt>
                <c:pt idx="512">
                  <c:v>0.66556291390728473</c:v>
                </c:pt>
                <c:pt idx="513">
                  <c:v>0.66629955947136565</c:v>
                </c:pt>
                <c:pt idx="514">
                  <c:v>0.6659340659340659</c:v>
                </c:pt>
                <c:pt idx="515">
                  <c:v>0.66557017543859653</c:v>
                </c:pt>
                <c:pt idx="516">
                  <c:v>0.66630196936542674</c:v>
                </c:pt>
                <c:pt idx="517">
                  <c:v>0.66630196936542674</c:v>
                </c:pt>
                <c:pt idx="518">
                  <c:v>0.66703056768558955</c:v>
                </c:pt>
                <c:pt idx="519">
                  <c:v>0.66775599128540308</c:v>
                </c:pt>
                <c:pt idx="520">
                  <c:v>0.66847826086956519</c:v>
                </c:pt>
                <c:pt idx="521">
                  <c:v>0.66702819956616055</c:v>
                </c:pt>
                <c:pt idx="522">
                  <c:v>0.66774891774891776</c:v>
                </c:pt>
                <c:pt idx="523">
                  <c:v>0.66630669546436283</c:v>
                </c:pt>
                <c:pt idx="524">
                  <c:v>0.66702586206896552</c:v>
                </c:pt>
                <c:pt idx="525">
                  <c:v>0.66720430107526885</c:v>
                </c:pt>
                <c:pt idx="526">
                  <c:v>0.66684549356223177</c:v>
                </c:pt>
                <c:pt idx="527">
                  <c:v>0.66755888650963602</c:v>
                </c:pt>
                <c:pt idx="528">
                  <c:v>0.66826923076923073</c:v>
                </c:pt>
                <c:pt idx="529">
                  <c:v>0.66897654584221744</c:v>
                </c:pt>
                <c:pt idx="530">
                  <c:v>0.6696808510638298</c:v>
                </c:pt>
                <c:pt idx="531">
                  <c:v>0.66825902335456477</c:v>
                </c:pt>
                <c:pt idx="532">
                  <c:v>0.66896186440677963</c:v>
                </c:pt>
                <c:pt idx="533">
                  <c:v>0.66966173361522197</c:v>
                </c:pt>
                <c:pt idx="534">
                  <c:v>0.6682489451476793</c:v>
                </c:pt>
                <c:pt idx="535">
                  <c:v>0.66894736842105262</c:v>
                </c:pt>
                <c:pt idx="536">
                  <c:v>0.66754201680672265</c:v>
                </c:pt>
                <c:pt idx="537">
                  <c:v>0.66719077568134177</c:v>
                </c:pt>
                <c:pt idx="538">
                  <c:v>0.66788702928870292</c:v>
                </c:pt>
                <c:pt idx="539">
                  <c:v>0.66858037578288099</c:v>
                </c:pt>
                <c:pt idx="540">
                  <c:v>0.66874999999999996</c:v>
                </c:pt>
                <c:pt idx="541">
                  <c:v>0.66943866943866948</c:v>
                </c:pt>
                <c:pt idx="542">
                  <c:v>0.66960580912863066</c:v>
                </c:pt>
                <c:pt idx="543">
                  <c:v>0.66821946169772262</c:v>
                </c:pt>
                <c:pt idx="544">
                  <c:v>0.66890495867768596</c:v>
                </c:pt>
                <c:pt idx="545">
                  <c:v>0.66958762886597933</c:v>
                </c:pt>
                <c:pt idx="546">
                  <c:v>0.66820987654320985</c:v>
                </c:pt>
                <c:pt idx="547">
                  <c:v>0.66683778234086244</c:v>
                </c:pt>
                <c:pt idx="548">
                  <c:v>0.66752049180327866</c:v>
                </c:pt>
                <c:pt idx="549">
                  <c:v>0.66820040899795496</c:v>
                </c:pt>
                <c:pt idx="550">
                  <c:v>0.66887755102040813</c:v>
                </c:pt>
                <c:pt idx="551">
                  <c:v>0.66955193482688391</c:v>
                </c:pt>
                <c:pt idx="552">
                  <c:v>0.66971544715447151</c:v>
                </c:pt>
                <c:pt idx="553">
                  <c:v>0.67038539553752541</c:v>
                </c:pt>
                <c:pt idx="554">
                  <c:v>0.67105263157894735</c:v>
                </c:pt>
                <c:pt idx="555">
                  <c:v>0.67171717171717171</c:v>
                </c:pt>
                <c:pt idx="556">
                  <c:v>0.671875</c:v>
                </c:pt>
                <c:pt idx="557">
                  <c:v>0.67253521126760563</c:v>
                </c:pt>
                <c:pt idx="558">
                  <c:v>0.67319277108433739</c:v>
                </c:pt>
                <c:pt idx="559">
                  <c:v>0.67319277108433739</c:v>
                </c:pt>
                <c:pt idx="560">
                  <c:v>0.6738476953907816</c:v>
                </c:pt>
                <c:pt idx="561">
                  <c:v>0.6738476953907816</c:v>
                </c:pt>
                <c:pt idx="562">
                  <c:v>0.67349999999999999</c:v>
                </c:pt>
                <c:pt idx="563">
                  <c:v>0.67415169660678642</c:v>
                </c:pt>
                <c:pt idx="564">
                  <c:v>0.67480079681274896</c:v>
                </c:pt>
                <c:pt idx="565">
                  <c:v>0.67544731610337971</c:v>
                </c:pt>
                <c:pt idx="566">
                  <c:v>0.67609126984126988</c:v>
                </c:pt>
                <c:pt idx="567">
                  <c:v>0.67673267326732678</c:v>
                </c:pt>
                <c:pt idx="568">
                  <c:v>0.67737154150197632</c:v>
                </c:pt>
                <c:pt idx="569">
                  <c:v>0.67800788954635105</c:v>
                </c:pt>
                <c:pt idx="570">
                  <c:v>0.67864173228346458</c:v>
                </c:pt>
                <c:pt idx="571">
                  <c:v>0.67927308447937129</c:v>
                </c:pt>
                <c:pt idx="572">
                  <c:v>0.67990196078431375</c:v>
                </c:pt>
                <c:pt idx="573">
                  <c:v>0.68052837573385516</c:v>
                </c:pt>
                <c:pt idx="574">
                  <c:v>0.67919921875</c:v>
                </c:pt>
                <c:pt idx="575">
                  <c:v>0.67982456140350878</c:v>
                </c:pt>
                <c:pt idx="576">
                  <c:v>0.68044747081712065</c:v>
                </c:pt>
                <c:pt idx="577">
                  <c:v>0.68106796116504853</c:v>
                </c:pt>
                <c:pt idx="578">
                  <c:v>0.6816860465116279</c:v>
                </c:pt>
                <c:pt idx="579">
                  <c:v>0.68230174081237915</c:v>
                </c:pt>
                <c:pt idx="580">
                  <c:v>0.68291505791505791</c:v>
                </c:pt>
                <c:pt idx="581">
                  <c:v>0.6815992292870906</c:v>
                </c:pt>
                <c:pt idx="582">
                  <c:v>0.68221153846153848</c:v>
                </c:pt>
                <c:pt idx="583">
                  <c:v>0.68090211132437617</c:v>
                </c:pt>
                <c:pt idx="584">
                  <c:v>0.68151340996168586</c:v>
                </c:pt>
                <c:pt idx="585">
                  <c:v>0.68212237093690253</c:v>
                </c:pt>
                <c:pt idx="586">
                  <c:v>0.68082061068702293</c:v>
                </c:pt>
                <c:pt idx="587">
                  <c:v>0.68142857142857138</c:v>
                </c:pt>
                <c:pt idx="588">
                  <c:v>0.68142857142857138</c:v>
                </c:pt>
                <c:pt idx="589">
                  <c:v>0.68203422053231944</c:v>
                </c:pt>
                <c:pt idx="590">
                  <c:v>0.68263757115749524</c:v>
                </c:pt>
                <c:pt idx="591">
                  <c:v>0.68323863636363635</c:v>
                </c:pt>
                <c:pt idx="592">
                  <c:v>0.68383742911153123</c:v>
                </c:pt>
                <c:pt idx="593">
                  <c:v>0.68443396226415099</c:v>
                </c:pt>
                <c:pt idx="594">
                  <c:v>0.68314500941619583</c:v>
                </c:pt>
                <c:pt idx="595">
                  <c:v>0.68374060150375937</c:v>
                </c:pt>
                <c:pt idx="596">
                  <c:v>0.68374060150375937</c:v>
                </c:pt>
                <c:pt idx="597">
                  <c:v>0.68433395872420266</c:v>
                </c:pt>
                <c:pt idx="598">
                  <c:v>0.68305243445692887</c:v>
                </c:pt>
                <c:pt idx="599">
                  <c:v>0.6817757009345794</c:v>
                </c:pt>
                <c:pt idx="600">
                  <c:v>0.68236940298507465</c:v>
                </c:pt>
                <c:pt idx="601">
                  <c:v>0.68296089385474856</c:v>
                </c:pt>
                <c:pt idx="602">
                  <c:v>0.68355018587360594</c:v>
                </c:pt>
                <c:pt idx="603">
                  <c:v>0.68413729128014844</c:v>
                </c:pt>
                <c:pt idx="604">
                  <c:v>0.68287037037037035</c:v>
                </c:pt>
                <c:pt idx="605">
                  <c:v>0.68345656192236603</c:v>
                </c:pt>
                <c:pt idx="606">
                  <c:v>0.68404059040590404</c:v>
                </c:pt>
                <c:pt idx="607">
                  <c:v>0.68462246777163904</c:v>
                </c:pt>
                <c:pt idx="608">
                  <c:v>0.68520220588235292</c:v>
                </c:pt>
                <c:pt idx="609">
                  <c:v>0.68577981651376152</c:v>
                </c:pt>
                <c:pt idx="610">
                  <c:v>0.68635531135531136</c:v>
                </c:pt>
                <c:pt idx="611">
                  <c:v>0.68510054844606949</c:v>
                </c:pt>
                <c:pt idx="612">
                  <c:v>0.68567518248175185</c:v>
                </c:pt>
                <c:pt idx="613">
                  <c:v>0.686247723132969</c:v>
                </c:pt>
                <c:pt idx="614">
                  <c:v>0.68681818181818177</c:v>
                </c:pt>
                <c:pt idx="615">
                  <c:v>0.68738656987295821</c:v>
                </c:pt>
                <c:pt idx="616">
                  <c:v>0.68795289855072461</c:v>
                </c:pt>
                <c:pt idx="617">
                  <c:v>0.68761301989150092</c:v>
                </c:pt>
                <c:pt idx="618">
                  <c:v>0.68817689530685922</c:v>
                </c:pt>
                <c:pt idx="619">
                  <c:v>0.6887387387387387</c:v>
                </c:pt>
                <c:pt idx="620">
                  <c:v>0.68929856115107913</c:v>
                </c:pt>
                <c:pt idx="621">
                  <c:v>0.68985637342908435</c:v>
                </c:pt>
                <c:pt idx="622">
                  <c:v>0.68951612903225812</c:v>
                </c:pt>
                <c:pt idx="623">
                  <c:v>0.69007155635062611</c:v>
                </c:pt>
                <c:pt idx="624">
                  <c:v>0.68883928571428577</c:v>
                </c:pt>
                <c:pt idx="625">
                  <c:v>0.68939393939393945</c:v>
                </c:pt>
                <c:pt idx="626">
                  <c:v>0.68816725978647686</c:v>
                </c:pt>
                <c:pt idx="627">
                  <c:v>0.68816725978647686</c:v>
                </c:pt>
                <c:pt idx="628">
                  <c:v>0.68694493783303734</c:v>
                </c:pt>
                <c:pt idx="629">
                  <c:v>0.6875</c:v>
                </c:pt>
                <c:pt idx="630">
                  <c:v>0.68805309734513276</c:v>
                </c:pt>
                <c:pt idx="631">
                  <c:v>0.68860424028268552</c:v>
                </c:pt>
                <c:pt idx="632">
                  <c:v>0.68915343915343918</c:v>
                </c:pt>
                <c:pt idx="633">
                  <c:v>0.68970070422535212</c:v>
                </c:pt>
                <c:pt idx="634">
                  <c:v>0.69024604569420034</c:v>
                </c:pt>
                <c:pt idx="635">
                  <c:v>0.68903508771929822</c:v>
                </c:pt>
                <c:pt idx="636">
                  <c:v>0.68957968476357268</c:v>
                </c:pt>
                <c:pt idx="637">
                  <c:v>0.68837412587412583</c:v>
                </c:pt>
                <c:pt idx="638">
                  <c:v>0.68891797556719025</c:v>
                </c:pt>
                <c:pt idx="639">
                  <c:v>0.68771777003484325</c:v>
                </c:pt>
                <c:pt idx="640">
                  <c:v>0.68826086956521737</c:v>
                </c:pt>
                <c:pt idx="641">
                  <c:v>0.68880208333333337</c:v>
                </c:pt>
                <c:pt idx="642">
                  <c:v>0.68880208333333337</c:v>
                </c:pt>
                <c:pt idx="643">
                  <c:v>0.68934142114384744</c:v>
                </c:pt>
                <c:pt idx="644">
                  <c:v>0.68987889273356406</c:v>
                </c:pt>
                <c:pt idx="645">
                  <c:v>0.68955094991364418</c:v>
                </c:pt>
                <c:pt idx="646">
                  <c:v>0.69008620689655176</c:v>
                </c:pt>
                <c:pt idx="647">
                  <c:v>0.69061962134251287</c:v>
                </c:pt>
                <c:pt idx="648">
                  <c:v>0.69061962134251287</c:v>
                </c:pt>
                <c:pt idx="649">
                  <c:v>0.69115120274914088</c:v>
                </c:pt>
                <c:pt idx="650">
                  <c:v>0.69168096054888506</c:v>
                </c:pt>
                <c:pt idx="651">
                  <c:v>0.69220890410958902</c:v>
                </c:pt>
                <c:pt idx="652">
                  <c:v>0.69102564102564101</c:v>
                </c:pt>
                <c:pt idx="653">
                  <c:v>0.69155290102389078</c:v>
                </c:pt>
                <c:pt idx="654">
                  <c:v>0.69165247018739351</c:v>
                </c:pt>
                <c:pt idx="655">
                  <c:v>0.69217687074829937</c:v>
                </c:pt>
                <c:pt idx="656">
                  <c:v>0.69269949066213921</c:v>
                </c:pt>
                <c:pt idx="657">
                  <c:v>0.69152542372881354</c:v>
                </c:pt>
                <c:pt idx="658">
                  <c:v>0.69035532994923854</c:v>
                </c:pt>
                <c:pt idx="659">
                  <c:v>0.68918918918918914</c:v>
                </c:pt>
                <c:pt idx="660">
                  <c:v>0.68802698145025298</c:v>
                </c:pt>
                <c:pt idx="661">
                  <c:v>0.68855218855218858</c:v>
                </c:pt>
                <c:pt idx="662">
                  <c:v>0.68907563025210083</c:v>
                </c:pt>
                <c:pt idx="663">
                  <c:v>0.68959731543624159</c:v>
                </c:pt>
                <c:pt idx="664">
                  <c:v>0.68969849246231152</c:v>
                </c:pt>
                <c:pt idx="665">
                  <c:v>0.69021739130434778</c:v>
                </c:pt>
                <c:pt idx="666">
                  <c:v>0.69073455759599334</c:v>
                </c:pt>
                <c:pt idx="667">
                  <c:v>0.69125000000000003</c:v>
                </c:pt>
                <c:pt idx="668">
                  <c:v>0.69176372712146428</c:v>
                </c:pt>
                <c:pt idx="669">
                  <c:v>0.69227574750830567</c:v>
                </c:pt>
                <c:pt idx="670">
                  <c:v>0.69278606965174128</c:v>
                </c:pt>
                <c:pt idx="671">
                  <c:v>0.69329470198675491</c:v>
                </c:pt>
                <c:pt idx="672">
                  <c:v>0.69380165289256202</c:v>
                </c:pt>
                <c:pt idx="673">
                  <c:v>0.69430693069306926</c:v>
                </c:pt>
                <c:pt idx="674">
                  <c:v>0.69481054365733119</c:v>
                </c:pt>
                <c:pt idx="675">
                  <c:v>0.6953125</c:v>
                </c:pt>
                <c:pt idx="676">
                  <c:v>0.69417077175697861</c:v>
                </c:pt>
                <c:pt idx="677">
                  <c:v>0.69467213114754101</c:v>
                </c:pt>
                <c:pt idx="678">
                  <c:v>0.69517184942716859</c:v>
                </c:pt>
                <c:pt idx="679">
                  <c:v>0.69566993464052285</c:v>
                </c:pt>
                <c:pt idx="680">
                  <c:v>0.6961663947797716</c:v>
                </c:pt>
                <c:pt idx="681">
                  <c:v>0.69666123778501632</c:v>
                </c:pt>
                <c:pt idx="682">
                  <c:v>0.69552845528455287</c:v>
                </c:pt>
                <c:pt idx="683">
                  <c:v>0.69602272727272729</c:v>
                </c:pt>
                <c:pt idx="684">
                  <c:v>0.69651539708265797</c:v>
                </c:pt>
                <c:pt idx="685">
                  <c:v>0.69619741100323629</c:v>
                </c:pt>
                <c:pt idx="686">
                  <c:v>0.6950726978998385</c:v>
                </c:pt>
                <c:pt idx="687">
                  <c:v>0.69556451612903225</c:v>
                </c:pt>
                <c:pt idx="688">
                  <c:v>0.69605475040257647</c:v>
                </c:pt>
                <c:pt idx="689">
                  <c:v>0.69654340836012862</c:v>
                </c:pt>
                <c:pt idx="690">
                  <c:v>0.6970304975922953</c:v>
                </c:pt>
                <c:pt idx="691">
                  <c:v>0.69751602564102566</c:v>
                </c:pt>
                <c:pt idx="692">
                  <c:v>0.69640000000000002</c:v>
                </c:pt>
                <c:pt idx="693">
                  <c:v>0.6968849840255591</c:v>
                </c:pt>
                <c:pt idx="694">
                  <c:v>0.69736842105263153</c:v>
                </c:pt>
                <c:pt idx="695">
                  <c:v>0.69785031847133761</c:v>
                </c:pt>
                <c:pt idx="696">
                  <c:v>0.69833068362480122</c:v>
                </c:pt>
                <c:pt idx="697">
                  <c:v>0.69801587301587298</c:v>
                </c:pt>
                <c:pt idx="698">
                  <c:v>0.69690966719492864</c:v>
                </c:pt>
                <c:pt idx="699">
                  <c:v>0.69738924050632911</c:v>
                </c:pt>
                <c:pt idx="700">
                  <c:v>0.69786729857819907</c:v>
                </c:pt>
                <c:pt idx="701">
                  <c:v>0.69834384858044163</c:v>
                </c:pt>
                <c:pt idx="702">
                  <c:v>0.69881889763779526</c:v>
                </c:pt>
                <c:pt idx="703">
                  <c:v>0.6992924528301887</c:v>
                </c:pt>
                <c:pt idx="704">
                  <c:v>0.69976452119309263</c:v>
                </c:pt>
                <c:pt idx="705">
                  <c:v>0.70023510971786829</c:v>
                </c:pt>
                <c:pt idx="706">
                  <c:v>0.69913928012519566</c:v>
                </c:pt>
                <c:pt idx="707">
                  <c:v>0.69960937499999998</c:v>
                </c:pt>
                <c:pt idx="708">
                  <c:v>0.7000780031201248</c:v>
                </c:pt>
                <c:pt idx="709">
                  <c:v>0.69976635514018692</c:v>
                </c:pt>
                <c:pt idx="710">
                  <c:v>0.69867807153965789</c:v>
                </c:pt>
                <c:pt idx="711">
                  <c:v>0.69914596273291929</c:v>
                </c:pt>
                <c:pt idx="712">
                  <c:v>0.69883720930232562</c:v>
                </c:pt>
                <c:pt idx="713">
                  <c:v>0.69930340557275539</c:v>
                </c:pt>
                <c:pt idx="714">
                  <c:v>0.69822256568778984</c:v>
                </c:pt>
                <c:pt idx="715">
                  <c:v>0.69868827160493829</c:v>
                </c:pt>
                <c:pt idx="716">
                  <c:v>0.69915254237288138</c:v>
                </c:pt>
                <c:pt idx="717">
                  <c:v>0.69961538461538464</c:v>
                </c:pt>
                <c:pt idx="718">
                  <c:v>0.69854070660522272</c:v>
                </c:pt>
                <c:pt idx="719">
                  <c:v>0.69746932515337423</c:v>
                </c:pt>
                <c:pt idx="720">
                  <c:v>0.69793261868300149</c:v>
                </c:pt>
                <c:pt idx="721">
                  <c:v>0.69839449541284404</c:v>
                </c:pt>
                <c:pt idx="722">
                  <c:v>0.69885496183206108</c:v>
                </c:pt>
                <c:pt idx="723">
                  <c:v>0.69931402439024393</c:v>
                </c:pt>
                <c:pt idx="724">
                  <c:v>0.6982496194824962</c:v>
                </c:pt>
                <c:pt idx="725">
                  <c:v>0.69870820668693012</c:v>
                </c:pt>
                <c:pt idx="726">
                  <c:v>0.6976479514415781</c:v>
                </c:pt>
                <c:pt idx="727">
                  <c:v>0.69810606060606062</c:v>
                </c:pt>
                <c:pt idx="728">
                  <c:v>0.69856278366111957</c:v>
                </c:pt>
                <c:pt idx="729">
                  <c:v>0.69901812688821752</c:v>
                </c:pt>
                <c:pt idx="730">
                  <c:v>0.69947209653092002</c:v>
                </c:pt>
                <c:pt idx="731">
                  <c:v>0.69992469879518071</c:v>
                </c:pt>
                <c:pt idx="732">
                  <c:v>0.7003759398496241</c:v>
                </c:pt>
                <c:pt idx="733">
                  <c:v>0.70082582582582587</c:v>
                </c:pt>
                <c:pt idx="734">
                  <c:v>0.70127436281859068</c:v>
                </c:pt>
                <c:pt idx="735">
                  <c:v>0.70097305389221554</c:v>
                </c:pt>
                <c:pt idx="736">
                  <c:v>0.69992526158445445</c:v>
                </c:pt>
                <c:pt idx="737">
                  <c:v>0.70037313432835824</c:v>
                </c:pt>
                <c:pt idx="738">
                  <c:v>0.70081967213114749</c:v>
                </c:pt>
                <c:pt idx="739">
                  <c:v>0.70126488095238093</c:v>
                </c:pt>
                <c:pt idx="740">
                  <c:v>0.70170876671619609</c:v>
                </c:pt>
                <c:pt idx="741">
                  <c:v>0.70066765578635015</c:v>
                </c:pt>
                <c:pt idx="742">
                  <c:v>0.70111111111111113</c:v>
                </c:pt>
                <c:pt idx="743">
                  <c:v>0.7000739644970414</c:v>
                </c:pt>
                <c:pt idx="744">
                  <c:v>0.69903988183161003</c:v>
                </c:pt>
                <c:pt idx="745">
                  <c:v>0.69911504424778759</c:v>
                </c:pt>
                <c:pt idx="746">
                  <c:v>0.69955817378497787</c:v>
                </c:pt>
                <c:pt idx="747">
                  <c:v>0.7</c:v>
                </c:pt>
                <c:pt idx="748">
                  <c:v>0.69897209985315711</c:v>
                </c:pt>
                <c:pt idx="749">
                  <c:v>0.69941348973607043</c:v>
                </c:pt>
                <c:pt idx="750">
                  <c:v>0.69985358711566614</c:v>
                </c:pt>
                <c:pt idx="751">
                  <c:v>0.69883040935672514</c:v>
                </c:pt>
                <c:pt idx="752">
                  <c:v>0.69781021897810214</c:v>
                </c:pt>
                <c:pt idx="753">
                  <c:v>0.69825072886297379</c:v>
                </c:pt>
                <c:pt idx="754">
                  <c:v>0.69868995633187769</c:v>
                </c:pt>
                <c:pt idx="755">
                  <c:v>0.69767441860465118</c:v>
                </c:pt>
                <c:pt idx="756">
                  <c:v>0.69666182873730043</c:v>
                </c:pt>
                <c:pt idx="757">
                  <c:v>0.69710144927536233</c:v>
                </c:pt>
                <c:pt idx="758">
                  <c:v>0.69753979739507954</c:v>
                </c:pt>
                <c:pt idx="759">
                  <c:v>0.69797687861271673</c:v>
                </c:pt>
                <c:pt idx="760">
                  <c:v>0.69733044733044736</c:v>
                </c:pt>
                <c:pt idx="761">
                  <c:v>0.69776657060518732</c:v>
                </c:pt>
                <c:pt idx="762">
                  <c:v>0.69820143884892083</c:v>
                </c:pt>
                <c:pt idx="763">
                  <c:v>0.69863505747126442</c:v>
                </c:pt>
                <c:pt idx="764">
                  <c:v>0.69835007173601149</c:v>
                </c:pt>
                <c:pt idx="765">
                  <c:v>0.69806590257879653</c:v>
                </c:pt>
                <c:pt idx="766">
                  <c:v>0.69706723891273248</c:v>
                </c:pt>
                <c:pt idx="767">
                  <c:v>0.69750000000000001</c:v>
                </c:pt>
                <c:pt idx="768">
                  <c:v>0.69721825962910133</c:v>
                </c:pt>
                <c:pt idx="769">
                  <c:v>0.69622507122507127</c:v>
                </c:pt>
                <c:pt idx="770">
                  <c:v>0.69594594594594594</c:v>
                </c:pt>
                <c:pt idx="771">
                  <c:v>0.6953125</c:v>
                </c:pt>
                <c:pt idx="772">
                  <c:v>0.69574468085106378</c:v>
                </c:pt>
                <c:pt idx="773">
                  <c:v>0.69617563739376775</c:v>
                </c:pt>
                <c:pt idx="774">
                  <c:v>0.69660537482319662</c:v>
                </c:pt>
                <c:pt idx="775">
                  <c:v>0.69668079096045199</c:v>
                </c:pt>
                <c:pt idx="776">
                  <c:v>0.69710860366713678</c:v>
                </c:pt>
                <c:pt idx="777">
                  <c:v>0.69753521126760565</c:v>
                </c:pt>
                <c:pt idx="778">
                  <c:v>0.6979606188466948</c:v>
                </c:pt>
                <c:pt idx="779">
                  <c:v>0.6969803370786517</c:v>
                </c:pt>
                <c:pt idx="780">
                  <c:v>0.69740532959326784</c:v>
                </c:pt>
                <c:pt idx="781">
                  <c:v>0.69782913165266103</c:v>
                </c:pt>
                <c:pt idx="782">
                  <c:v>0.69825174825174829</c:v>
                </c:pt>
                <c:pt idx="783">
                  <c:v>0.69867318435754189</c:v>
                </c:pt>
                <c:pt idx="784">
                  <c:v>0.69909344490934444</c:v>
                </c:pt>
                <c:pt idx="785">
                  <c:v>0.69951253481894149</c:v>
                </c:pt>
                <c:pt idx="786">
                  <c:v>0.69993045897079276</c:v>
                </c:pt>
                <c:pt idx="787">
                  <c:v>0.69895833333333335</c:v>
                </c:pt>
                <c:pt idx="788">
                  <c:v>0.69798890429958393</c:v>
                </c:pt>
                <c:pt idx="789">
                  <c:v>0.69840720221606645</c:v>
                </c:pt>
                <c:pt idx="790">
                  <c:v>0.69882434301521434</c:v>
                </c:pt>
                <c:pt idx="791">
                  <c:v>0.69924033149171272</c:v>
                </c:pt>
                <c:pt idx="792">
                  <c:v>0.69862068965517243</c:v>
                </c:pt>
                <c:pt idx="793">
                  <c:v>0.69903581267217629</c:v>
                </c:pt>
                <c:pt idx="794">
                  <c:v>0.69944979367262727</c:v>
                </c:pt>
                <c:pt idx="795">
                  <c:v>0.69848901098901095</c:v>
                </c:pt>
                <c:pt idx="796">
                  <c:v>0.69821673525377226</c:v>
                </c:pt>
                <c:pt idx="797">
                  <c:v>0.69863013698630139</c:v>
                </c:pt>
                <c:pt idx="798">
                  <c:v>0.69904240766073866</c:v>
                </c:pt>
                <c:pt idx="799">
                  <c:v>0.69945355191256831</c:v>
                </c:pt>
                <c:pt idx="800">
                  <c:v>0.69986357435197821</c:v>
                </c:pt>
                <c:pt idx="801">
                  <c:v>0.70027247956403271</c:v>
                </c:pt>
                <c:pt idx="802">
                  <c:v>0.70068027210884354</c:v>
                </c:pt>
                <c:pt idx="803">
                  <c:v>0.69972826086956519</c:v>
                </c:pt>
                <c:pt idx="804">
                  <c:v>0.70013568521031211</c:v>
                </c:pt>
                <c:pt idx="805">
                  <c:v>0.70054200542005418</c:v>
                </c:pt>
                <c:pt idx="806">
                  <c:v>0.70094722598105552</c:v>
                </c:pt>
                <c:pt idx="807">
                  <c:v>0.7013513513513514</c:v>
                </c:pt>
                <c:pt idx="808">
                  <c:v>0.70175438596491224</c:v>
                </c:pt>
                <c:pt idx="809">
                  <c:v>0.7018194070080862</c:v>
                </c:pt>
                <c:pt idx="810">
                  <c:v>0.70222072678331093</c:v>
                </c:pt>
                <c:pt idx="811">
                  <c:v>0.70127688172043012</c:v>
                </c:pt>
                <c:pt idx="812">
                  <c:v>0.70100671140939597</c:v>
                </c:pt>
                <c:pt idx="813">
                  <c:v>0.70140750670241292</c:v>
                </c:pt>
                <c:pt idx="814">
                  <c:v>0.70180722891566261</c:v>
                </c:pt>
                <c:pt idx="815">
                  <c:v>0.70220588235294112</c:v>
                </c:pt>
                <c:pt idx="816">
                  <c:v>0.70260347129506007</c:v>
                </c:pt>
                <c:pt idx="817">
                  <c:v>0.70299999999999996</c:v>
                </c:pt>
                <c:pt idx="818">
                  <c:v>0.70306258322237014</c:v>
                </c:pt>
                <c:pt idx="819">
                  <c:v>0.70279255319148937</c:v>
                </c:pt>
                <c:pt idx="820">
                  <c:v>0.70318725099601598</c:v>
                </c:pt>
                <c:pt idx="821">
                  <c:v>0.70225464190981435</c:v>
                </c:pt>
                <c:pt idx="822">
                  <c:v>0.7026490066225165</c:v>
                </c:pt>
                <c:pt idx="823">
                  <c:v>0.70304232804232802</c:v>
                </c:pt>
                <c:pt idx="824">
                  <c:v>0.70343461030383092</c:v>
                </c:pt>
                <c:pt idx="825">
                  <c:v>0.70382585751978888</c:v>
                </c:pt>
                <c:pt idx="826">
                  <c:v>0.70421607378129114</c:v>
                </c:pt>
                <c:pt idx="827">
                  <c:v>0.70328947368421058</c:v>
                </c:pt>
                <c:pt idx="828">
                  <c:v>0.70367936925098551</c:v>
                </c:pt>
                <c:pt idx="829">
                  <c:v>0.702755905511811</c:v>
                </c:pt>
                <c:pt idx="830">
                  <c:v>0.70183486238532111</c:v>
                </c:pt>
                <c:pt idx="831">
                  <c:v>0.70222513089005234</c:v>
                </c:pt>
                <c:pt idx="832">
                  <c:v>0.70261437908496727</c:v>
                </c:pt>
                <c:pt idx="833">
                  <c:v>0.70300261096605743</c:v>
                </c:pt>
                <c:pt idx="834">
                  <c:v>0.70338983050847459</c:v>
                </c:pt>
                <c:pt idx="835">
                  <c:v>0.70377604166666663</c:v>
                </c:pt>
                <c:pt idx="836">
                  <c:v>0.70286085825747724</c:v>
                </c:pt>
                <c:pt idx="837">
                  <c:v>0.70324675324675323</c:v>
                </c:pt>
                <c:pt idx="838">
                  <c:v>0.7036316472114138</c:v>
                </c:pt>
                <c:pt idx="839">
                  <c:v>0.70401554404145072</c:v>
                </c:pt>
                <c:pt idx="840">
                  <c:v>0.70310478654592501</c:v>
                </c:pt>
                <c:pt idx="841">
                  <c:v>0.70219638242894056</c:v>
                </c:pt>
                <c:pt idx="842">
                  <c:v>0.70129032258064516</c:v>
                </c:pt>
                <c:pt idx="843">
                  <c:v>0.70167525773195871</c:v>
                </c:pt>
                <c:pt idx="844">
                  <c:v>0.70077220077220082</c:v>
                </c:pt>
                <c:pt idx="845">
                  <c:v>0.70115681233933158</c:v>
                </c:pt>
                <c:pt idx="846">
                  <c:v>0.70154043645699615</c:v>
                </c:pt>
                <c:pt idx="847">
                  <c:v>0.70192307692307687</c:v>
                </c:pt>
                <c:pt idx="848">
                  <c:v>0.70102432778489121</c:v>
                </c:pt>
                <c:pt idx="849">
                  <c:v>0.70140664961636834</c:v>
                </c:pt>
                <c:pt idx="850">
                  <c:v>0.70178799489144317</c:v>
                </c:pt>
                <c:pt idx="851">
                  <c:v>0.70216836734693877</c:v>
                </c:pt>
                <c:pt idx="852">
                  <c:v>0.7025477707006369</c:v>
                </c:pt>
                <c:pt idx="853">
                  <c:v>0.70292620865139954</c:v>
                </c:pt>
                <c:pt idx="854">
                  <c:v>0.70266836086404061</c:v>
                </c:pt>
                <c:pt idx="855">
                  <c:v>0.70177664974619292</c:v>
                </c:pt>
                <c:pt idx="856">
                  <c:v>0.70152091254752846</c:v>
                </c:pt>
                <c:pt idx="857">
                  <c:v>0.70189873417721516</c:v>
                </c:pt>
                <c:pt idx="858">
                  <c:v>0.70132743362831862</c:v>
                </c:pt>
                <c:pt idx="859">
                  <c:v>0.70170454545454541</c:v>
                </c:pt>
                <c:pt idx="860">
                  <c:v>0.70208070617906682</c:v>
                </c:pt>
                <c:pt idx="861">
                  <c:v>0.70245591939546603</c:v>
                </c:pt>
                <c:pt idx="862">
                  <c:v>0.70283018867924529</c:v>
                </c:pt>
                <c:pt idx="863">
                  <c:v>0.70194723618090449</c:v>
                </c:pt>
                <c:pt idx="864">
                  <c:v>0.70106649937264742</c:v>
                </c:pt>
                <c:pt idx="865">
                  <c:v>0.70050125313283207</c:v>
                </c:pt>
                <c:pt idx="866">
                  <c:v>0.69962453066332919</c:v>
                </c:pt>
                <c:pt idx="867">
                  <c:v>0.69874999999999998</c:v>
                </c:pt>
                <c:pt idx="868">
                  <c:v>0.69787765293383275</c:v>
                </c:pt>
                <c:pt idx="869">
                  <c:v>0.69825436408977559</c:v>
                </c:pt>
                <c:pt idx="870">
                  <c:v>0.69863013698630139</c:v>
                </c:pt>
                <c:pt idx="871">
                  <c:v>0.69776119402985071</c:v>
                </c:pt>
                <c:pt idx="872">
                  <c:v>0.69813664596273295</c:v>
                </c:pt>
                <c:pt idx="873">
                  <c:v>0.69851116625310172</c:v>
                </c:pt>
                <c:pt idx="874">
                  <c:v>0.69764560099132589</c:v>
                </c:pt>
                <c:pt idx="875">
                  <c:v>0.69801980198019797</c:v>
                </c:pt>
                <c:pt idx="876">
                  <c:v>0.69839307787391847</c:v>
                </c:pt>
                <c:pt idx="877">
                  <c:v>0.69753086419753085</c:v>
                </c:pt>
                <c:pt idx="878">
                  <c:v>0.69790382244143034</c:v>
                </c:pt>
                <c:pt idx="879">
                  <c:v>0.69827586206896552</c:v>
                </c:pt>
                <c:pt idx="880">
                  <c:v>0.69833948339483398</c:v>
                </c:pt>
                <c:pt idx="881">
                  <c:v>0.69871007371007376</c:v>
                </c:pt>
                <c:pt idx="882">
                  <c:v>0.69907975460122695</c:v>
                </c:pt>
                <c:pt idx="883">
                  <c:v>0.69822303921568629</c:v>
                </c:pt>
                <c:pt idx="884">
                  <c:v>0.69859241126070992</c:v>
                </c:pt>
                <c:pt idx="885">
                  <c:v>0.69896088019559899</c:v>
                </c:pt>
                <c:pt idx="886">
                  <c:v>0.69932844932844929</c:v>
                </c:pt>
                <c:pt idx="887">
                  <c:v>0.69908536585365855</c:v>
                </c:pt>
                <c:pt idx="888">
                  <c:v>0.69823386114494523</c:v>
                </c:pt>
                <c:pt idx="889">
                  <c:v>0.69860097323600978</c:v>
                </c:pt>
                <c:pt idx="890">
                  <c:v>0.69896719319562572</c:v>
                </c:pt>
                <c:pt idx="891">
                  <c:v>0.69933252427184467</c:v>
                </c:pt>
                <c:pt idx="892">
                  <c:v>0.69969696969696971</c:v>
                </c:pt>
                <c:pt idx="893">
                  <c:v>0.70006053268765134</c:v>
                </c:pt>
                <c:pt idx="894">
                  <c:v>0.69921402660217657</c:v>
                </c:pt>
                <c:pt idx="895">
                  <c:v>0.69957729468599039</c:v>
                </c:pt>
                <c:pt idx="896">
                  <c:v>0.69993968636911941</c:v>
                </c:pt>
                <c:pt idx="897">
                  <c:v>0.70030120481927716</c:v>
                </c:pt>
                <c:pt idx="898">
                  <c:v>0.70066185318892904</c:v>
                </c:pt>
                <c:pt idx="899">
                  <c:v>0.70102163461538458</c:v>
                </c:pt>
                <c:pt idx="900">
                  <c:v>0.70138055222088835</c:v>
                </c:pt>
                <c:pt idx="901">
                  <c:v>0.7017386091127098</c:v>
                </c:pt>
                <c:pt idx="902">
                  <c:v>0.70209580838323349</c:v>
                </c:pt>
                <c:pt idx="903">
                  <c:v>0.70125598086124397</c:v>
                </c:pt>
                <c:pt idx="904">
                  <c:v>0.70161290322580649</c:v>
                </c:pt>
                <c:pt idx="905">
                  <c:v>0.70196897374701672</c:v>
                </c:pt>
                <c:pt idx="906">
                  <c:v>0.70232419547079861</c:v>
                </c:pt>
                <c:pt idx="907">
                  <c:v>0.70148809523809519</c:v>
                </c:pt>
                <c:pt idx="908">
                  <c:v>0.70184304399524378</c:v>
                </c:pt>
                <c:pt idx="909">
                  <c:v>0.7021971496437055</c:v>
                </c:pt>
                <c:pt idx="910">
                  <c:v>0.70255041518386718</c:v>
                </c:pt>
                <c:pt idx="911">
                  <c:v>0.7029028436018957</c:v>
                </c:pt>
                <c:pt idx="912">
                  <c:v>0.70207100591715976</c:v>
                </c:pt>
                <c:pt idx="913">
                  <c:v>0.70242316784869974</c:v>
                </c:pt>
                <c:pt idx="914">
                  <c:v>0.7027744982290437</c:v>
                </c:pt>
                <c:pt idx="915">
                  <c:v>0.70194575471698117</c:v>
                </c:pt>
                <c:pt idx="916">
                  <c:v>0.70111896348645464</c:v>
                </c:pt>
                <c:pt idx="917">
                  <c:v>0.70147058823529407</c:v>
                </c:pt>
                <c:pt idx="918">
                  <c:v>0.70123384253819032</c:v>
                </c:pt>
                <c:pt idx="919">
                  <c:v>0.70041079812206575</c:v>
                </c:pt>
                <c:pt idx="920">
                  <c:v>0.70076201641266123</c:v>
                </c:pt>
                <c:pt idx="921">
                  <c:v>0.70111241217798592</c:v>
                </c:pt>
                <c:pt idx="922">
                  <c:v>0.70146198830409356</c:v>
                </c:pt>
                <c:pt idx="923">
                  <c:v>0.70181074766355145</c:v>
                </c:pt>
                <c:pt idx="924">
                  <c:v>0.70215869311551926</c:v>
                </c:pt>
                <c:pt idx="925">
                  <c:v>0.70250582750582746</c:v>
                </c:pt>
                <c:pt idx="926">
                  <c:v>0.70168800931315478</c:v>
                </c:pt>
                <c:pt idx="927">
                  <c:v>0.70203488372093026</c:v>
                </c:pt>
                <c:pt idx="928">
                  <c:v>0.70238095238095233</c:v>
                </c:pt>
                <c:pt idx="929">
                  <c:v>0.70272621809744784</c:v>
                </c:pt>
                <c:pt idx="930">
                  <c:v>0.70307068366164538</c:v>
                </c:pt>
                <c:pt idx="931">
                  <c:v>0.70225694444444442</c:v>
                </c:pt>
                <c:pt idx="932">
                  <c:v>0.70173410404624281</c:v>
                </c:pt>
                <c:pt idx="933">
                  <c:v>0.70207852193995379</c:v>
                </c:pt>
                <c:pt idx="934">
                  <c:v>0.70242214532871972</c:v>
                </c:pt>
                <c:pt idx="935">
                  <c:v>0.70276497695852536</c:v>
                </c:pt>
                <c:pt idx="936">
                  <c:v>0.70310701956271582</c:v>
                </c:pt>
                <c:pt idx="937">
                  <c:v>0.70344827586206893</c:v>
                </c:pt>
                <c:pt idx="938">
                  <c:v>0.70264064293915041</c:v>
                </c:pt>
                <c:pt idx="939">
                  <c:v>0.70298165137614677</c:v>
                </c:pt>
                <c:pt idx="940">
                  <c:v>0.70303550973654061</c:v>
                </c:pt>
                <c:pt idx="941">
                  <c:v>0.70337528604118993</c:v>
                </c:pt>
                <c:pt idx="942">
                  <c:v>0.70371428571428574</c:v>
                </c:pt>
                <c:pt idx="943">
                  <c:v>0.7029109589041096</c:v>
                </c:pt>
                <c:pt idx="944">
                  <c:v>0.70324971493728616</c:v>
                </c:pt>
                <c:pt idx="945">
                  <c:v>0.70358769931662868</c:v>
                </c:pt>
                <c:pt idx="946">
                  <c:v>0.7039249146757679</c:v>
                </c:pt>
                <c:pt idx="947">
                  <c:v>0.7042613636363636</c:v>
                </c:pt>
                <c:pt idx="948">
                  <c:v>0.70459704880817253</c:v>
                </c:pt>
                <c:pt idx="949">
                  <c:v>0.70379818594104304</c:v>
                </c:pt>
                <c:pt idx="950">
                  <c:v>0.70413363533408835</c:v>
                </c:pt>
                <c:pt idx="951">
                  <c:v>0.70446832579185525</c:v>
                </c:pt>
                <c:pt idx="952">
                  <c:v>0.70480225988700562</c:v>
                </c:pt>
                <c:pt idx="953">
                  <c:v>0.70513544018058694</c:v>
                </c:pt>
                <c:pt idx="954">
                  <c:v>0.70546786922209692</c:v>
                </c:pt>
                <c:pt idx="955">
                  <c:v>0.70467342342342343</c:v>
                </c:pt>
                <c:pt idx="956">
                  <c:v>0.703880764904387</c:v>
                </c:pt>
                <c:pt idx="957">
                  <c:v>0.70421348314606746</c:v>
                </c:pt>
                <c:pt idx="958">
                  <c:v>0.7034231200897868</c:v>
                </c:pt>
                <c:pt idx="959">
                  <c:v>0.70263452914798208</c:v>
                </c:pt>
                <c:pt idx="960">
                  <c:v>0.70184770436730126</c:v>
                </c:pt>
                <c:pt idx="961">
                  <c:v>0.70218120805369133</c:v>
                </c:pt>
                <c:pt idx="962">
                  <c:v>0.70251396648044695</c:v>
                </c:pt>
                <c:pt idx="963">
                  <c:v>0.7028459821428571</c:v>
                </c:pt>
                <c:pt idx="964">
                  <c:v>0.70206243032329985</c:v>
                </c:pt>
                <c:pt idx="965">
                  <c:v>0.70239420935412022</c:v>
                </c:pt>
                <c:pt idx="966">
                  <c:v>0.70272525027808674</c:v>
                </c:pt>
                <c:pt idx="967">
                  <c:v>0.70194444444444448</c:v>
                </c:pt>
                <c:pt idx="968">
                  <c:v>0.70116537180910099</c:v>
                </c:pt>
                <c:pt idx="969">
                  <c:v>0.70149667405764971</c:v>
                </c:pt>
                <c:pt idx="970">
                  <c:v>0.70099667774086383</c:v>
                </c:pt>
                <c:pt idx="971">
                  <c:v>0.7002212389380531</c:v>
                </c:pt>
                <c:pt idx="972">
                  <c:v>0.70055248618784527</c:v>
                </c:pt>
                <c:pt idx="973">
                  <c:v>0.70088300220750555</c:v>
                </c:pt>
                <c:pt idx="974">
                  <c:v>0.70011025358324142</c:v>
                </c:pt>
                <c:pt idx="975">
                  <c:v>0.6993392070484582</c:v>
                </c:pt>
                <c:pt idx="976">
                  <c:v>0.69911991199119916</c:v>
                </c:pt>
                <c:pt idx="977">
                  <c:v>0.69835164835164831</c:v>
                </c:pt>
                <c:pt idx="978">
                  <c:v>0.69758507135016468</c:v>
                </c:pt>
                <c:pt idx="979">
                  <c:v>0.69682017543859653</c:v>
                </c:pt>
                <c:pt idx="980">
                  <c:v>0.69715224534501641</c:v>
                </c:pt>
                <c:pt idx="981">
                  <c:v>0.69748358862144422</c:v>
                </c:pt>
                <c:pt idx="982">
                  <c:v>0.69781420765027324</c:v>
                </c:pt>
                <c:pt idx="983">
                  <c:v>0.69814410480349343</c:v>
                </c:pt>
                <c:pt idx="984">
                  <c:v>0.69847328244274809</c:v>
                </c:pt>
                <c:pt idx="985">
                  <c:v>0.69880174291939001</c:v>
                </c:pt>
                <c:pt idx="986">
                  <c:v>0.69912948857453749</c:v>
                </c:pt>
                <c:pt idx="987">
                  <c:v>0.69945652173913042</c:v>
                </c:pt>
                <c:pt idx="988">
                  <c:v>0.69978284473398478</c:v>
                </c:pt>
                <c:pt idx="989">
                  <c:v>0.70010845986984815</c:v>
                </c:pt>
                <c:pt idx="990">
                  <c:v>0.69934994582881904</c:v>
                </c:pt>
                <c:pt idx="991">
                  <c:v>0.69967532467532467</c:v>
                </c:pt>
                <c:pt idx="992">
                  <c:v>0.7</c:v>
                </c:pt>
                <c:pt idx="993">
                  <c:v>0.70032397408207347</c:v>
                </c:pt>
                <c:pt idx="994">
                  <c:v>0.69956850053937436</c:v>
                </c:pt>
                <c:pt idx="995">
                  <c:v>0.6993534482758621</c:v>
                </c:pt>
                <c:pt idx="996">
                  <c:v>0.69967707212055974</c:v>
                </c:pt>
                <c:pt idx="997">
                  <c:v>0.69946236559139785</c:v>
                </c:pt>
                <c:pt idx="998">
                  <c:v>0.6997851772287863</c:v>
                </c:pt>
                <c:pt idx="999">
                  <c:v>0.70010729613733902</c:v>
                </c:pt>
                <c:pt idx="1000">
                  <c:v>0.70042872454448013</c:v>
                </c:pt>
                <c:pt idx="1001">
                  <c:v>0.70074946466809418</c:v>
                </c:pt>
                <c:pt idx="1002">
                  <c:v>0.70106951871657752</c:v>
                </c:pt>
                <c:pt idx="1003">
                  <c:v>0.70138888888888884</c:v>
                </c:pt>
                <c:pt idx="1004">
                  <c:v>0.70170757737459977</c:v>
                </c:pt>
                <c:pt idx="1005">
                  <c:v>0.70202558635394452</c:v>
                </c:pt>
                <c:pt idx="1006">
                  <c:v>0.70234291799787008</c:v>
                </c:pt>
                <c:pt idx="1007">
                  <c:v>0.70159574468085106</c:v>
                </c:pt>
                <c:pt idx="1008">
                  <c:v>0.70191285866099895</c:v>
                </c:pt>
                <c:pt idx="1009">
                  <c:v>0.70196390658174102</c:v>
                </c:pt>
                <c:pt idx="1010">
                  <c:v>0.70227995758218453</c:v>
                </c:pt>
                <c:pt idx="1011">
                  <c:v>0.70153601694915257</c:v>
                </c:pt>
                <c:pt idx="1012">
                  <c:v>0.70185185185185184</c:v>
                </c:pt>
                <c:pt idx="1013">
                  <c:v>0.70110993657505283</c:v>
                </c:pt>
                <c:pt idx="1014">
                  <c:v>0.70142555438225973</c:v>
                </c:pt>
                <c:pt idx="1015">
                  <c:v>0.70174050632911389</c:v>
                </c:pt>
                <c:pt idx="1016">
                  <c:v>0.70205479452054798</c:v>
                </c:pt>
                <c:pt idx="1017">
                  <c:v>0.70236842105263153</c:v>
                </c:pt>
                <c:pt idx="1018">
                  <c:v>0.70268138801261826</c:v>
                </c:pt>
                <c:pt idx="1019">
                  <c:v>0.70299369747899154</c:v>
                </c:pt>
                <c:pt idx="1020">
                  <c:v>0.70330535152151097</c:v>
                </c:pt>
                <c:pt idx="1021">
                  <c:v>0.70256813417190778</c:v>
                </c:pt>
                <c:pt idx="1022">
                  <c:v>0.70287958115183247</c:v>
                </c:pt>
                <c:pt idx="1023">
                  <c:v>0.70319037656903771</c:v>
                </c:pt>
                <c:pt idx="1024">
                  <c:v>0.70350052246603967</c:v>
                </c:pt>
                <c:pt idx="1025">
                  <c:v>0.70381002087682676</c:v>
                </c:pt>
                <c:pt idx="1026">
                  <c:v>0.70333680917622521</c:v>
                </c:pt>
                <c:pt idx="1027">
                  <c:v>0.7036458333333333</c:v>
                </c:pt>
                <c:pt idx="1028">
                  <c:v>0.7029136316337149</c:v>
                </c:pt>
                <c:pt idx="1029">
                  <c:v>0.70218295218295224</c:v>
                </c:pt>
                <c:pt idx="1030">
                  <c:v>0.70249221183800625</c:v>
                </c:pt>
                <c:pt idx="1031">
                  <c:v>0.70176348547717837</c:v>
                </c:pt>
                <c:pt idx="1032">
                  <c:v>0.70207253886010368</c:v>
                </c:pt>
                <c:pt idx="1033">
                  <c:v>0.70238095238095233</c:v>
                </c:pt>
                <c:pt idx="1034">
                  <c:v>0.70165460186142714</c:v>
                </c:pt>
                <c:pt idx="1035">
                  <c:v>0.70092975206611574</c:v>
                </c:pt>
                <c:pt idx="1036">
                  <c:v>0.70020639834881326</c:v>
                </c:pt>
                <c:pt idx="1037">
                  <c:v>0.70051546391752573</c:v>
                </c:pt>
                <c:pt idx="1038">
                  <c:v>0.70082389289392377</c:v>
                </c:pt>
                <c:pt idx="1039">
                  <c:v>0.7011316872427984</c:v>
                </c:pt>
                <c:pt idx="1040">
                  <c:v>0.70143884892086328</c:v>
                </c:pt>
                <c:pt idx="1041">
                  <c:v>0.70123203285420943</c:v>
                </c:pt>
                <c:pt idx="1042">
                  <c:v>0.70051282051282049</c:v>
                </c:pt>
                <c:pt idx="1043">
                  <c:v>0.70081967213114749</c:v>
                </c:pt>
                <c:pt idx="1044">
                  <c:v>0.7011258955987717</c:v>
                </c:pt>
                <c:pt idx="1045">
                  <c:v>0.70143149284253581</c:v>
                </c:pt>
                <c:pt idx="1046">
                  <c:v>0.70173646578140958</c:v>
                </c:pt>
                <c:pt idx="1047">
                  <c:v>0.70204081632653059</c:v>
                </c:pt>
                <c:pt idx="1048">
                  <c:v>0.70234454638124366</c:v>
                </c:pt>
                <c:pt idx="1049">
                  <c:v>0.70264765784114058</c:v>
                </c:pt>
                <c:pt idx="1050">
                  <c:v>0.70295015259409965</c:v>
                </c:pt>
                <c:pt idx="1051">
                  <c:v>0.7032520325203252</c:v>
                </c:pt>
                <c:pt idx="1052">
                  <c:v>0.70253807106598987</c:v>
                </c:pt>
                <c:pt idx="1053">
                  <c:v>0.70283975659229214</c:v>
                </c:pt>
                <c:pt idx="1054">
                  <c:v>0.70314083080040524</c:v>
                </c:pt>
                <c:pt idx="1055">
                  <c:v>0.70344129554655865</c:v>
                </c:pt>
                <c:pt idx="1056">
                  <c:v>0.70374115267947424</c:v>
                </c:pt>
                <c:pt idx="1057">
                  <c:v>0.70404040404040402</c:v>
                </c:pt>
                <c:pt idx="1058">
                  <c:v>0.70433905146316855</c:v>
                </c:pt>
                <c:pt idx="1059">
                  <c:v>0.7036290322580645</c:v>
                </c:pt>
                <c:pt idx="1060">
                  <c:v>0.70392749244712993</c:v>
                </c:pt>
                <c:pt idx="1061">
                  <c:v>0.70422535211267601</c:v>
                </c:pt>
                <c:pt idx="1062">
                  <c:v>0.70351758793969854</c:v>
                </c:pt>
                <c:pt idx="1063">
                  <c:v>0.70381526104417669</c:v>
                </c:pt>
                <c:pt idx="1064">
                  <c:v>0.70411233701103315</c:v>
                </c:pt>
                <c:pt idx="1065">
                  <c:v>0.70440881763527052</c:v>
                </c:pt>
                <c:pt idx="1066">
                  <c:v>0.70420420420420415</c:v>
                </c:pt>
                <c:pt idx="1067">
                  <c:v>0.70399999999999996</c:v>
                </c:pt>
                <c:pt idx="1068">
                  <c:v>0.70429570429570432</c:v>
                </c:pt>
                <c:pt idx="1069">
                  <c:v>0.70384231536926145</c:v>
                </c:pt>
                <c:pt idx="1070">
                  <c:v>0.70314057826520437</c:v>
                </c:pt>
                <c:pt idx="1071">
                  <c:v>0.70244023904382469</c:v>
                </c:pt>
                <c:pt idx="1072">
                  <c:v>0.70273631840796025</c:v>
                </c:pt>
                <c:pt idx="1073">
                  <c:v>0.70303180914512919</c:v>
                </c:pt>
                <c:pt idx="1074">
                  <c:v>0.70258192651439921</c:v>
                </c:pt>
                <c:pt idx="1075">
                  <c:v>0.70287698412698407</c:v>
                </c:pt>
                <c:pt idx="1076">
                  <c:v>0.70317145688800797</c:v>
                </c:pt>
                <c:pt idx="1077">
                  <c:v>0.70321782178217818</c:v>
                </c:pt>
                <c:pt idx="1078">
                  <c:v>0.70351137487636006</c:v>
                </c:pt>
                <c:pt idx="1079">
                  <c:v>0.70380434782608692</c:v>
                </c:pt>
                <c:pt idx="1080">
                  <c:v>0.70335636722606121</c:v>
                </c:pt>
                <c:pt idx="1081">
                  <c:v>0.70364891518737671</c:v>
                </c:pt>
                <c:pt idx="1082">
                  <c:v>0.70394088669950738</c:v>
                </c:pt>
                <c:pt idx="1083">
                  <c:v>0.70324803149606296</c:v>
                </c:pt>
                <c:pt idx="1084">
                  <c:v>0.70353982300884954</c:v>
                </c:pt>
                <c:pt idx="1085">
                  <c:v>0.7038310412573674</c:v>
                </c:pt>
                <c:pt idx="1086">
                  <c:v>0.70314033366045148</c:v>
                </c:pt>
                <c:pt idx="1087">
                  <c:v>0.70343137254901966</c:v>
                </c:pt>
                <c:pt idx="1088">
                  <c:v>0.70372184133202742</c:v>
                </c:pt>
                <c:pt idx="1089">
                  <c:v>0.70401174168297453</c:v>
                </c:pt>
                <c:pt idx="1090">
                  <c:v>0.70430107526881724</c:v>
                </c:pt>
                <c:pt idx="1091">
                  <c:v>0.70458984375</c:v>
                </c:pt>
                <c:pt idx="1092">
                  <c:v>0.70487804878048776</c:v>
                </c:pt>
                <c:pt idx="1093">
                  <c:v>0.70516569200779722</c:v>
                </c:pt>
                <c:pt idx="1094">
                  <c:v>0.70447906523855885</c:v>
                </c:pt>
                <c:pt idx="1095">
                  <c:v>0.7042801556420234</c:v>
                </c:pt>
                <c:pt idx="1096">
                  <c:v>0.7045675413022352</c:v>
                </c:pt>
                <c:pt idx="1097">
                  <c:v>0.70436893203883499</c:v>
                </c:pt>
                <c:pt idx="1098">
                  <c:v>0.70368574199806011</c:v>
                </c:pt>
                <c:pt idx="1099">
                  <c:v>0.70397286821705429</c:v>
                </c:pt>
                <c:pt idx="1100">
                  <c:v>0.70377541142303968</c:v>
                </c:pt>
                <c:pt idx="1101">
                  <c:v>0.70309477756286265</c:v>
                </c:pt>
                <c:pt idx="1102">
                  <c:v>0.70338164251207724</c:v>
                </c:pt>
                <c:pt idx="1103">
                  <c:v>0.70342664092664098</c:v>
                </c:pt>
                <c:pt idx="1104">
                  <c:v>0.70371263259402117</c:v>
                </c:pt>
                <c:pt idx="1105">
                  <c:v>0.70351637764932562</c:v>
                </c:pt>
                <c:pt idx="1106">
                  <c:v>0.70380173243503363</c:v>
                </c:pt>
                <c:pt idx="1107">
                  <c:v>0.70408653846153846</c:v>
                </c:pt>
                <c:pt idx="1108">
                  <c:v>0.70341018251681076</c:v>
                </c:pt>
                <c:pt idx="1109">
                  <c:v>0.70369481765834929</c:v>
                </c:pt>
                <c:pt idx="1110">
                  <c:v>0.7039789069990412</c:v>
                </c:pt>
                <c:pt idx="1111">
                  <c:v>0.70426245210727967</c:v>
                </c:pt>
                <c:pt idx="1112">
                  <c:v>0.70454545454545459</c:v>
                </c:pt>
                <c:pt idx="1113">
                  <c:v>0.70482791586998084</c:v>
                </c:pt>
                <c:pt idx="1114">
                  <c:v>0.70510983763132762</c:v>
                </c:pt>
                <c:pt idx="1115">
                  <c:v>0.70539122137404575</c:v>
                </c:pt>
                <c:pt idx="1116">
                  <c:v>0.70471877979027642</c:v>
                </c:pt>
                <c:pt idx="1117">
                  <c:v>0.70499999999999996</c:v>
                </c:pt>
                <c:pt idx="1118">
                  <c:v>0.70528068506184582</c:v>
                </c:pt>
                <c:pt idx="1119">
                  <c:v>0.70556083650190116</c:v>
                </c:pt>
                <c:pt idx="1120">
                  <c:v>0.70489078822412155</c:v>
                </c:pt>
                <c:pt idx="1121">
                  <c:v>0.70517077798861483</c:v>
                </c:pt>
                <c:pt idx="1122">
                  <c:v>0.70450236966824642</c:v>
                </c:pt>
                <c:pt idx="1123">
                  <c:v>0.70383522727272729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CF-40AB-A011-CFAC34B34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0.86363636363636365</c:v>
                </c:pt>
                <c:pt idx="13">
                  <c:v>0.875</c:v>
                </c:pt>
                <c:pt idx="14">
                  <c:v>0.875</c:v>
                </c:pt>
                <c:pt idx="15">
                  <c:v>0.88461538461538458</c:v>
                </c:pt>
                <c:pt idx="16">
                  <c:v>0.875</c:v>
                </c:pt>
                <c:pt idx="17">
                  <c:v>0.81666666666666665</c:v>
                </c:pt>
                <c:pt idx="18">
                  <c:v>0.81666666666666665</c:v>
                </c:pt>
                <c:pt idx="19">
                  <c:v>0.765625</c:v>
                </c:pt>
                <c:pt idx="20">
                  <c:v>0.77941176470588236</c:v>
                </c:pt>
                <c:pt idx="21">
                  <c:v>0.76388888888888884</c:v>
                </c:pt>
                <c:pt idx="22">
                  <c:v>0.76388888888888884</c:v>
                </c:pt>
                <c:pt idx="23">
                  <c:v>0.77631578947368418</c:v>
                </c:pt>
                <c:pt idx="24">
                  <c:v>0.78749999999999998</c:v>
                </c:pt>
                <c:pt idx="25">
                  <c:v>0.78749999999999998</c:v>
                </c:pt>
                <c:pt idx="26">
                  <c:v>0.79761904761904767</c:v>
                </c:pt>
                <c:pt idx="27">
                  <c:v>0.76136363636363635</c:v>
                </c:pt>
                <c:pt idx="28">
                  <c:v>0.75</c:v>
                </c:pt>
                <c:pt idx="29">
                  <c:v>0.76041666666666663</c:v>
                </c:pt>
                <c:pt idx="30">
                  <c:v>0.77</c:v>
                </c:pt>
                <c:pt idx="31">
                  <c:v>0.75961538461538458</c:v>
                </c:pt>
                <c:pt idx="32">
                  <c:v>0.76851851851851849</c:v>
                </c:pt>
                <c:pt idx="33">
                  <c:v>0.76851851851851849</c:v>
                </c:pt>
                <c:pt idx="34">
                  <c:v>0.7767857142857143</c:v>
                </c:pt>
                <c:pt idx="35">
                  <c:v>0.75862068965517238</c:v>
                </c:pt>
                <c:pt idx="36">
                  <c:v>0.73333333333333328</c:v>
                </c:pt>
                <c:pt idx="37">
                  <c:v>0.70967741935483875</c:v>
                </c:pt>
                <c:pt idx="38">
                  <c:v>0.6875</c:v>
                </c:pt>
                <c:pt idx="39">
                  <c:v>0.69696969696969702</c:v>
                </c:pt>
                <c:pt idx="40">
                  <c:v>0.70588235294117652</c:v>
                </c:pt>
                <c:pt idx="41">
                  <c:v>0.7142857142857143</c:v>
                </c:pt>
                <c:pt idx="42">
                  <c:v>0.72222222222222221</c:v>
                </c:pt>
                <c:pt idx="43">
                  <c:v>0.72972972972972971</c:v>
                </c:pt>
                <c:pt idx="44">
                  <c:v>0.73684210526315785</c:v>
                </c:pt>
                <c:pt idx="45">
                  <c:v>0.74358974358974361</c:v>
                </c:pt>
                <c:pt idx="46">
                  <c:v>0.75</c:v>
                </c:pt>
                <c:pt idx="47">
                  <c:v>0.73170731707317072</c:v>
                </c:pt>
                <c:pt idx="48">
                  <c:v>0.73809523809523814</c:v>
                </c:pt>
                <c:pt idx="49">
                  <c:v>0.72093023255813948</c:v>
                </c:pt>
                <c:pt idx="50">
                  <c:v>0.70454545454545459</c:v>
                </c:pt>
                <c:pt idx="51">
                  <c:v>0.71111111111111114</c:v>
                </c:pt>
                <c:pt idx="52">
                  <c:v>0.69565217391304346</c:v>
                </c:pt>
                <c:pt idx="53">
                  <c:v>0.69565217391304346</c:v>
                </c:pt>
                <c:pt idx="54">
                  <c:v>0.7021276595744681</c:v>
                </c:pt>
                <c:pt idx="55">
                  <c:v>0.7021276595744681</c:v>
                </c:pt>
                <c:pt idx="56">
                  <c:v>0.70833333333333337</c:v>
                </c:pt>
                <c:pt idx="57">
                  <c:v>0.70833333333333337</c:v>
                </c:pt>
                <c:pt idx="58">
                  <c:v>0.70408163265306123</c:v>
                </c:pt>
                <c:pt idx="59">
                  <c:v>0.71</c:v>
                </c:pt>
                <c:pt idx="60">
                  <c:v>0.71</c:v>
                </c:pt>
                <c:pt idx="61">
                  <c:v>0.71</c:v>
                </c:pt>
                <c:pt idx="62">
                  <c:v>0.71568627450980393</c:v>
                </c:pt>
                <c:pt idx="63">
                  <c:v>0.72115384615384615</c:v>
                </c:pt>
                <c:pt idx="64">
                  <c:v>0.70754716981132071</c:v>
                </c:pt>
                <c:pt idx="65">
                  <c:v>0.71296296296296291</c:v>
                </c:pt>
                <c:pt idx="66">
                  <c:v>0.7</c:v>
                </c:pt>
                <c:pt idx="67">
                  <c:v>0.6875</c:v>
                </c:pt>
                <c:pt idx="68">
                  <c:v>0.6875</c:v>
                </c:pt>
                <c:pt idx="69">
                  <c:v>0.67982456140350878</c:v>
                </c:pt>
                <c:pt idx="70">
                  <c:v>0.67982456140350878</c:v>
                </c:pt>
                <c:pt idx="71">
                  <c:v>0.68534482758620685</c:v>
                </c:pt>
                <c:pt idx="72">
                  <c:v>0.69067796610169496</c:v>
                </c:pt>
                <c:pt idx="73">
                  <c:v>0.6958333333333333</c:v>
                </c:pt>
                <c:pt idx="74">
                  <c:v>0.70081967213114749</c:v>
                </c:pt>
                <c:pt idx="75">
                  <c:v>0.70564516129032262</c:v>
                </c:pt>
                <c:pt idx="76">
                  <c:v>0.69444444444444442</c:v>
                </c:pt>
                <c:pt idx="77">
                  <c:v>0.69921875</c:v>
                </c:pt>
                <c:pt idx="78">
                  <c:v>0.7038461538461539</c:v>
                </c:pt>
                <c:pt idx="79">
                  <c:v>0.70833333333333337</c:v>
                </c:pt>
                <c:pt idx="80">
                  <c:v>0.71268656716417911</c:v>
                </c:pt>
                <c:pt idx="81">
                  <c:v>0.70220588235294112</c:v>
                </c:pt>
                <c:pt idx="82">
                  <c:v>0.70652173913043481</c:v>
                </c:pt>
                <c:pt idx="83">
                  <c:v>0.71071428571428574</c:v>
                </c:pt>
                <c:pt idx="84">
                  <c:v>0.71478873239436624</c:v>
                </c:pt>
                <c:pt idx="85">
                  <c:v>0.71875</c:v>
                </c:pt>
                <c:pt idx="86">
                  <c:v>0.7226027397260274</c:v>
                </c:pt>
                <c:pt idx="87">
                  <c:v>0.72635135135135132</c:v>
                </c:pt>
                <c:pt idx="88">
                  <c:v>0.73</c:v>
                </c:pt>
                <c:pt idx="89">
                  <c:v>0.72368421052631582</c:v>
                </c:pt>
                <c:pt idx="90">
                  <c:v>0.7142857142857143</c:v>
                </c:pt>
                <c:pt idx="91">
                  <c:v>0.70512820512820518</c:v>
                </c:pt>
                <c:pt idx="92">
                  <c:v>0.70886075949367089</c:v>
                </c:pt>
                <c:pt idx="93">
                  <c:v>0.7</c:v>
                </c:pt>
                <c:pt idx="94">
                  <c:v>0.70061728395061729</c:v>
                </c:pt>
                <c:pt idx="95">
                  <c:v>0.70426829268292679</c:v>
                </c:pt>
                <c:pt idx="96">
                  <c:v>0.69578313253012047</c:v>
                </c:pt>
                <c:pt idx="97">
                  <c:v>0.6875</c:v>
                </c:pt>
                <c:pt idx="98">
                  <c:v>0.67941176470588238</c:v>
                </c:pt>
                <c:pt idx="99">
                  <c:v>0.68313953488372092</c:v>
                </c:pt>
                <c:pt idx="100">
                  <c:v>0.68103448275862066</c:v>
                </c:pt>
                <c:pt idx="101">
                  <c:v>0.68465909090909094</c:v>
                </c:pt>
                <c:pt idx="102">
                  <c:v>0.6769662921348315</c:v>
                </c:pt>
                <c:pt idx="103">
                  <c:v>0.68055555555555558</c:v>
                </c:pt>
                <c:pt idx="104">
                  <c:v>0.68406593406593408</c:v>
                </c:pt>
                <c:pt idx="105">
                  <c:v>0.6875</c:v>
                </c:pt>
                <c:pt idx="106">
                  <c:v>0.6875</c:v>
                </c:pt>
                <c:pt idx="107">
                  <c:v>0.69086021505376349</c:v>
                </c:pt>
                <c:pt idx="108">
                  <c:v>0.69414893617021278</c:v>
                </c:pt>
                <c:pt idx="109">
                  <c:v>0.69736842105263153</c:v>
                </c:pt>
                <c:pt idx="110">
                  <c:v>0.70052083333333337</c:v>
                </c:pt>
                <c:pt idx="111">
                  <c:v>0.70360824742268047</c:v>
                </c:pt>
                <c:pt idx="112">
                  <c:v>0.70360824742268047</c:v>
                </c:pt>
                <c:pt idx="113">
                  <c:v>0.70153061224489799</c:v>
                </c:pt>
                <c:pt idx="114">
                  <c:v>0.70454545454545459</c:v>
                </c:pt>
                <c:pt idx="115">
                  <c:v>0.70750000000000002</c:v>
                </c:pt>
                <c:pt idx="116">
                  <c:v>0.71039603960396036</c:v>
                </c:pt>
                <c:pt idx="117">
                  <c:v>0.71323529411764708</c:v>
                </c:pt>
                <c:pt idx="118">
                  <c:v>0.71601941747572817</c:v>
                </c:pt>
                <c:pt idx="119">
                  <c:v>0.71875</c:v>
                </c:pt>
                <c:pt idx="120">
                  <c:v>0.71190476190476193</c:v>
                </c:pt>
                <c:pt idx="121">
                  <c:v>0.714622641509434</c:v>
                </c:pt>
                <c:pt idx="122">
                  <c:v>0.71261682242990654</c:v>
                </c:pt>
                <c:pt idx="123">
                  <c:v>0.70601851851851849</c:v>
                </c:pt>
                <c:pt idx="124">
                  <c:v>0.69954128440366969</c:v>
                </c:pt>
                <c:pt idx="125">
                  <c:v>0.69318181818181823</c:v>
                </c:pt>
                <c:pt idx="126">
                  <c:v>0.69594594594594594</c:v>
                </c:pt>
                <c:pt idx="127">
                  <c:v>0.6941964285714286</c:v>
                </c:pt>
                <c:pt idx="128">
                  <c:v>0.69690265486725667</c:v>
                </c:pt>
                <c:pt idx="129">
                  <c:v>0.69517543859649122</c:v>
                </c:pt>
                <c:pt idx="130">
                  <c:v>0.68913043478260871</c:v>
                </c:pt>
                <c:pt idx="131">
                  <c:v>0.69181034482758619</c:v>
                </c:pt>
                <c:pt idx="132">
                  <c:v>0.69444444444444442</c:v>
                </c:pt>
                <c:pt idx="133">
                  <c:v>0.69703389830508478</c:v>
                </c:pt>
                <c:pt idx="134">
                  <c:v>0.69957983193277307</c:v>
                </c:pt>
                <c:pt idx="135">
                  <c:v>0.70208333333333328</c:v>
                </c:pt>
                <c:pt idx="136">
                  <c:v>0.69628099173553715</c:v>
                </c:pt>
                <c:pt idx="137">
                  <c:v>0.69057377049180324</c:v>
                </c:pt>
                <c:pt idx="138">
                  <c:v>0.69308943089430897</c:v>
                </c:pt>
                <c:pt idx="139">
                  <c:v>0.6875</c:v>
                </c:pt>
                <c:pt idx="140">
                  <c:v>0.69</c:v>
                </c:pt>
                <c:pt idx="141">
                  <c:v>0.68452380952380953</c:v>
                </c:pt>
                <c:pt idx="142">
                  <c:v>0.67913385826771655</c:v>
                </c:pt>
                <c:pt idx="143">
                  <c:v>0.681640625</c:v>
                </c:pt>
                <c:pt idx="144">
                  <c:v>0.6763565891472868</c:v>
                </c:pt>
                <c:pt idx="145">
                  <c:v>0.6711538461538461</c:v>
                </c:pt>
                <c:pt idx="146">
                  <c:v>0.6717557251908397</c:v>
                </c:pt>
                <c:pt idx="147">
                  <c:v>0.66666666666666663</c:v>
                </c:pt>
                <c:pt idx="148">
                  <c:v>0.66917293233082709</c:v>
                </c:pt>
                <c:pt idx="149">
                  <c:v>0.67164179104477617</c:v>
                </c:pt>
                <c:pt idx="150">
                  <c:v>0.67164179104477617</c:v>
                </c:pt>
                <c:pt idx="151">
                  <c:v>0.67407407407407405</c:v>
                </c:pt>
                <c:pt idx="152">
                  <c:v>0.66911764705882348</c:v>
                </c:pt>
                <c:pt idx="153">
                  <c:v>0.67153284671532842</c:v>
                </c:pt>
                <c:pt idx="154">
                  <c:v>0.67153284671532842</c:v>
                </c:pt>
                <c:pt idx="155">
                  <c:v>0.67028985507246375</c:v>
                </c:pt>
                <c:pt idx="156">
                  <c:v>0.66546762589928055</c:v>
                </c:pt>
                <c:pt idx="157">
                  <c:v>0.66785714285714282</c:v>
                </c:pt>
                <c:pt idx="158">
                  <c:v>0.66312056737588654</c:v>
                </c:pt>
                <c:pt idx="159">
                  <c:v>0.66549295774647887</c:v>
                </c:pt>
                <c:pt idx="160">
                  <c:v>0.66549295774647887</c:v>
                </c:pt>
                <c:pt idx="161">
                  <c:v>0.66083916083916083</c:v>
                </c:pt>
                <c:pt idx="162">
                  <c:v>0.66319444444444442</c:v>
                </c:pt>
                <c:pt idx="163">
                  <c:v>0.66319444444444442</c:v>
                </c:pt>
                <c:pt idx="164">
                  <c:v>0.66551724137931034</c:v>
                </c:pt>
                <c:pt idx="165">
                  <c:v>0.6678082191780822</c:v>
                </c:pt>
                <c:pt idx="166">
                  <c:v>0.67006802721088432</c:v>
                </c:pt>
                <c:pt idx="167">
                  <c:v>0.67229729729729726</c:v>
                </c:pt>
                <c:pt idx="168">
                  <c:v>0.67449664429530198</c:v>
                </c:pt>
                <c:pt idx="169">
                  <c:v>0.67666666666666664</c:v>
                </c:pt>
                <c:pt idx="170">
                  <c:v>0.67666666666666664</c:v>
                </c:pt>
                <c:pt idx="171">
                  <c:v>0.67880794701986757</c:v>
                </c:pt>
                <c:pt idx="172">
                  <c:v>0.68092105263157898</c:v>
                </c:pt>
                <c:pt idx="173">
                  <c:v>0.67647058823529416</c:v>
                </c:pt>
                <c:pt idx="174">
                  <c:v>0.6785714285714286</c:v>
                </c:pt>
                <c:pt idx="175">
                  <c:v>0.67419354838709677</c:v>
                </c:pt>
                <c:pt idx="176">
                  <c:v>0.67628205128205132</c:v>
                </c:pt>
                <c:pt idx="177">
                  <c:v>0.67834394904458595</c:v>
                </c:pt>
                <c:pt idx="178">
                  <c:v>0.680379746835443</c:v>
                </c:pt>
                <c:pt idx="179">
                  <c:v>0.67610062893081757</c:v>
                </c:pt>
                <c:pt idx="180">
                  <c:v>0.671875</c:v>
                </c:pt>
                <c:pt idx="181">
                  <c:v>0.66770186335403725</c:v>
                </c:pt>
                <c:pt idx="182">
                  <c:v>0.66666666666666663</c:v>
                </c:pt>
                <c:pt idx="183">
                  <c:v>0.66666666666666663</c:v>
                </c:pt>
                <c:pt idx="184">
                  <c:v>0.66564417177914115</c:v>
                </c:pt>
                <c:pt idx="185">
                  <c:v>0.66768292682926833</c:v>
                </c:pt>
                <c:pt idx="186">
                  <c:v>0.66969696969696968</c:v>
                </c:pt>
                <c:pt idx="187">
                  <c:v>0.66566265060240959</c:v>
                </c:pt>
                <c:pt idx="188">
                  <c:v>0.66167664670658688</c:v>
                </c:pt>
                <c:pt idx="189">
                  <c:v>0.66369047619047616</c:v>
                </c:pt>
                <c:pt idx="190">
                  <c:v>0.66568047337278102</c:v>
                </c:pt>
                <c:pt idx="191">
                  <c:v>0.66764705882352937</c:v>
                </c:pt>
                <c:pt idx="192">
                  <c:v>0.66959064327485385</c:v>
                </c:pt>
                <c:pt idx="193">
                  <c:v>0.66959064327485385</c:v>
                </c:pt>
                <c:pt idx="194">
                  <c:v>0.66959064327485385</c:v>
                </c:pt>
                <c:pt idx="195">
                  <c:v>0.66569767441860461</c:v>
                </c:pt>
                <c:pt idx="196">
                  <c:v>0.66184971098265899</c:v>
                </c:pt>
                <c:pt idx="197">
                  <c:v>0.66184971098265899</c:v>
                </c:pt>
                <c:pt idx="198">
                  <c:v>0.66379310344827591</c:v>
                </c:pt>
                <c:pt idx="199">
                  <c:v>0.66</c:v>
                </c:pt>
                <c:pt idx="200">
                  <c:v>0.65625</c:v>
                </c:pt>
                <c:pt idx="201">
                  <c:v>0.65254237288135597</c:v>
                </c:pt>
                <c:pt idx="202">
                  <c:v>0.651685393258427</c:v>
                </c:pt>
                <c:pt idx="203">
                  <c:v>0.64804469273743015</c:v>
                </c:pt>
                <c:pt idx="204">
                  <c:v>0.65</c:v>
                </c:pt>
                <c:pt idx="205">
                  <c:v>0.65193370165745856</c:v>
                </c:pt>
                <c:pt idx="206">
                  <c:v>0.65193370165745856</c:v>
                </c:pt>
                <c:pt idx="207">
                  <c:v>0.65384615384615385</c:v>
                </c:pt>
                <c:pt idx="208">
                  <c:v>0.65573770491803274</c:v>
                </c:pt>
                <c:pt idx="209">
                  <c:v>0.65489130434782605</c:v>
                </c:pt>
                <c:pt idx="210">
                  <c:v>0.65135135135135136</c:v>
                </c:pt>
                <c:pt idx="211">
                  <c:v>0.65322580645161288</c:v>
                </c:pt>
                <c:pt idx="212">
                  <c:v>0.64973262032085566</c:v>
                </c:pt>
                <c:pt idx="213">
                  <c:v>0.64760638297872342</c:v>
                </c:pt>
                <c:pt idx="214">
                  <c:v>0.64417989417989419</c:v>
                </c:pt>
                <c:pt idx="215">
                  <c:v>0.64078947368421058</c:v>
                </c:pt>
                <c:pt idx="216">
                  <c:v>0.64267015706806285</c:v>
                </c:pt>
                <c:pt idx="217">
                  <c:v>0.640625</c:v>
                </c:pt>
                <c:pt idx="218">
                  <c:v>0.63730569948186533</c:v>
                </c:pt>
                <c:pt idx="219">
                  <c:v>0.63917525773195871</c:v>
                </c:pt>
                <c:pt idx="220">
                  <c:v>0.63589743589743586</c:v>
                </c:pt>
                <c:pt idx="221">
                  <c:v>0.63589743589743586</c:v>
                </c:pt>
                <c:pt idx="222">
                  <c:v>0.6339285714285714</c:v>
                </c:pt>
                <c:pt idx="223">
                  <c:v>0.63071065989847719</c:v>
                </c:pt>
                <c:pt idx="224">
                  <c:v>0.63257575757575757</c:v>
                </c:pt>
                <c:pt idx="225">
                  <c:v>0.62939698492462315</c:v>
                </c:pt>
                <c:pt idx="226">
                  <c:v>0.62939698492462315</c:v>
                </c:pt>
                <c:pt idx="227">
                  <c:v>0.63124999999999998</c:v>
                </c:pt>
                <c:pt idx="228">
                  <c:v>0.63308457711442789</c:v>
                </c:pt>
                <c:pt idx="229">
                  <c:v>0.63490099009900991</c:v>
                </c:pt>
                <c:pt idx="230">
                  <c:v>0.63669950738916259</c:v>
                </c:pt>
                <c:pt idx="231">
                  <c:v>0.6384803921568627</c:v>
                </c:pt>
                <c:pt idx="232">
                  <c:v>0.6402439024390244</c:v>
                </c:pt>
                <c:pt idx="233">
                  <c:v>0.63713592233009708</c:v>
                </c:pt>
                <c:pt idx="234">
                  <c:v>0.63888888888888884</c:v>
                </c:pt>
                <c:pt idx="235">
                  <c:v>0.63701923076923073</c:v>
                </c:pt>
                <c:pt idx="236">
                  <c:v>0.63875598086124397</c:v>
                </c:pt>
                <c:pt idx="237">
                  <c:v>0.64047619047619042</c:v>
                </c:pt>
                <c:pt idx="238">
                  <c:v>0.64218009478672988</c:v>
                </c:pt>
                <c:pt idx="239">
                  <c:v>0.64386792452830188</c:v>
                </c:pt>
                <c:pt idx="240">
                  <c:v>0.64319248826291076</c:v>
                </c:pt>
                <c:pt idx="241">
                  <c:v>0.64369158878504673</c:v>
                </c:pt>
                <c:pt idx="242">
                  <c:v>0.64534883720930236</c:v>
                </c:pt>
                <c:pt idx="243">
                  <c:v>0.6469907407407407</c:v>
                </c:pt>
                <c:pt idx="244">
                  <c:v>0.64400921658986177</c:v>
                </c:pt>
                <c:pt idx="245">
                  <c:v>0.64105504587155959</c:v>
                </c:pt>
                <c:pt idx="246">
                  <c:v>0.64155251141552516</c:v>
                </c:pt>
                <c:pt idx="247">
                  <c:v>0.63977272727272727</c:v>
                </c:pt>
                <c:pt idx="248">
                  <c:v>0.64140271493212675</c:v>
                </c:pt>
                <c:pt idx="249">
                  <c:v>0.63851351351351349</c:v>
                </c:pt>
                <c:pt idx="250">
                  <c:v>0.63851351351351349</c:v>
                </c:pt>
                <c:pt idx="251">
                  <c:v>0.63789237668161436</c:v>
                </c:pt>
                <c:pt idx="252">
                  <c:v>0.6395089285714286</c:v>
                </c:pt>
                <c:pt idx="253">
                  <c:v>0.64111111111111108</c:v>
                </c:pt>
                <c:pt idx="254">
                  <c:v>0.64269911504424782</c:v>
                </c:pt>
                <c:pt idx="255">
                  <c:v>0.64427312775330392</c:v>
                </c:pt>
                <c:pt idx="256">
                  <c:v>0.64583333333333337</c:v>
                </c:pt>
                <c:pt idx="257">
                  <c:v>0.6473799126637555</c:v>
                </c:pt>
                <c:pt idx="258">
                  <c:v>0.64891304347826084</c:v>
                </c:pt>
                <c:pt idx="259">
                  <c:v>0.65043290043290047</c:v>
                </c:pt>
                <c:pt idx="260">
                  <c:v>0.64762931034482762</c:v>
                </c:pt>
                <c:pt idx="261">
                  <c:v>0.64914163090128751</c:v>
                </c:pt>
                <c:pt idx="262">
                  <c:v>0.65064102564102566</c:v>
                </c:pt>
                <c:pt idx="263">
                  <c:v>0.65212765957446805</c:v>
                </c:pt>
                <c:pt idx="264">
                  <c:v>0.64936440677966101</c:v>
                </c:pt>
                <c:pt idx="265">
                  <c:v>0.65084388185654007</c:v>
                </c:pt>
                <c:pt idx="266">
                  <c:v>0.65231092436974791</c:v>
                </c:pt>
                <c:pt idx="267">
                  <c:v>0.65231092436974791</c:v>
                </c:pt>
                <c:pt idx="268">
                  <c:v>0.65376569037656906</c:v>
                </c:pt>
                <c:pt idx="269">
                  <c:v>0.65104166666666663</c:v>
                </c:pt>
                <c:pt idx="270">
                  <c:v>0.65248962655601661</c:v>
                </c:pt>
                <c:pt idx="271">
                  <c:v>0.65392561983471076</c:v>
                </c:pt>
                <c:pt idx="272">
                  <c:v>0.65534979423868311</c:v>
                </c:pt>
                <c:pt idx="273">
                  <c:v>0.6526639344262295</c:v>
                </c:pt>
                <c:pt idx="274">
                  <c:v>0.65</c:v>
                </c:pt>
                <c:pt idx="275">
                  <c:v>0.65142276422764223</c:v>
                </c:pt>
                <c:pt idx="276">
                  <c:v>0.65080971659919029</c:v>
                </c:pt>
                <c:pt idx="277">
                  <c:v>0.65221774193548387</c:v>
                </c:pt>
                <c:pt idx="278">
                  <c:v>0.65361445783132532</c:v>
                </c:pt>
                <c:pt idx="279">
                  <c:v>0.65100000000000002</c:v>
                </c:pt>
                <c:pt idx="280">
                  <c:v>0.64840637450199201</c:v>
                </c:pt>
                <c:pt idx="281">
                  <c:v>0.64980158730158732</c:v>
                </c:pt>
                <c:pt idx="282">
                  <c:v>0.64723320158102771</c:v>
                </c:pt>
                <c:pt idx="283">
                  <c:v>0.64468503937007871</c:v>
                </c:pt>
                <c:pt idx="284">
                  <c:v>0.64411764705882357</c:v>
                </c:pt>
                <c:pt idx="285">
                  <c:v>0.6416015625</c:v>
                </c:pt>
                <c:pt idx="286">
                  <c:v>0.64299610894941639</c:v>
                </c:pt>
                <c:pt idx="287">
                  <c:v>0.64437984496124034</c:v>
                </c:pt>
                <c:pt idx="288">
                  <c:v>0.64575289575289574</c:v>
                </c:pt>
                <c:pt idx="289">
                  <c:v>0.64711538461538465</c:v>
                </c:pt>
                <c:pt idx="290">
                  <c:v>0.6484674329501916</c:v>
                </c:pt>
                <c:pt idx="291">
                  <c:v>0.64980916030534353</c:v>
                </c:pt>
                <c:pt idx="292">
                  <c:v>0.64923954372623571</c:v>
                </c:pt>
                <c:pt idx="293">
                  <c:v>0.65056818181818177</c:v>
                </c:pt>
                <c:pt idx="294">
                  <c:v>0.64811320754716983</c:v>
                </c:pt>
                <c:pt idx="295">
                  <c:v>0.64567669172932329</c:v>
                </c:pt>
                <c:pt idx="296">
                  <c:v>0.6432584269662921</c:v>
                </c:pt>
                <c:pt idx="297">
                  <c:v>0.64458955223880599</c:v>
                </c:pt>
                <c:pt idx="298">
                  <c:v>0.64591078066914498</c:v>
                </c:pt>
                <c:pt idx="299">
                  <c:v>0.64722222222222225</c:v>
                </c:pt>
                <c:pt idx="300">
                  <c:v>0.64852398523985244</c:v>
                </c:pt>
                <c:pt idx="301">
                  <c:v>0.64613970588235292</c:v>
                </c:pt>
                <c:pt idx="302">
                  <c:v>0.64377289377289382</c:v>
                </c:pt>
                <c:pt idx="303">
                  <c:v>0.64377289377289382</c:v>
                </c:pt>
                <c:pt idx="304">
                  <c:v>0.64142335766423353</c:v>
                </c:pt>
                <c:pt idx="305">
                  <c:v>0.64090909090909087</c:v>
                </c:pt>
                <c:pt idx="306">
                  <c:v>0.64221014492753625</c:v>
                </c:pt>
                <c:pt idx="307">
                  <c:v>0.64350180505415167</c:v>
                </c:pt>
                <c:pt idx="308">
                  <c:v>0.64478417266187049</c:v>
                </c:pt>
                <c:pt idx="309">
                  <c:v>0.64605734767025091</c:v>
                </c:pt>
                <c:pt idx="310">
                  <c:v>0.64605734767025091</c:v>
                </c:pt>
                <c:pt idx="311">
                  <c:v>0.6473214285714286</c:v>
                </c:pt>
                <c:pt idx="312">
                  <c:v>0.64857651245551606</c:v>
                </c:pt>
                <c:pt idx="313">
                  <c:v>0.64804964539007093</c:v>
                </c:pt>
                <c:pt idx="314">
                  <c:v>0.64575971731448767</c:v>
                </c:pt>
                <c:pt idx="315">
                  <c:v>0.64700704225352113</c:v>
                </c:pt>
                <c:pt idx="316">
                  <c:v>0.64824561403508774</c:v>
                </c:pt>
                <c:pt idx="317">
                  <c:v>0.64597902097902093</c:v>
                </c:pt>
                <c:pt idx="318">
                  <c:v>0.64721254355400692</c:v>
                </c:pt>
                <c:pt idx="319">
                  <c:v>0.6484375</c:v>
                </c:pt>
                <c:pt idx="320">
                  <c:v>0.6484375</c:v>
                </c:pt>
                <c:pt idx="321">
                  <c:v>0.64965397923875434</c:v>
                </c:pt>
                <c:pt idx="322">
                  <c:v>0.65086206896551724</c:v>
                </c:pt>
                <c:pt idx="323">
                  <c:v>0.65086206896551724</c:v>
                </c:pt>
                <c:pt idx="324">
                  <c:v>0.65206185567010311</c:v>
                </c:pt>
                <c:pt idx="325">
                  <c:v>0.65206185567010311</c:v>
                </c:pt>
                <c:pt idx="326">
                  <c:v>0.65206185567010311</c:v>
                </c:pt>
                <c:pt idx="327">
                  <c:v>0.6523972602739726</c:v>
                </c:pt>
                <c:pt idx="328">
                  <c:v>0.65358361774744023</c:v>
                </c:pt>
                <c:pt idx="329">
                  <c:v>0.65476190476190477</c:v>
                </c:pt>
                <c:pt idx="330">
                  <c:v>0.65476190476190477</c:v>
                </c:pt>
                <c:pt idx="331">
                  <c:v>0.65593220338983049</c:v>
                </c:pt>
                <c:pt idx="332">
                  <c:v>0.65709459459459463</c:v>
                </c:pt>
                <c:pt idx="333">
                  <c:v>0.65488215488215484</c:v>
                </c:pt>
                <c:pt idx="334">
                  <c:v>0.65604026845637586</c:v>
                </c:pt>
                <c:pt idx="335">
                  <c:v>0.65384615384615385</c:v>
                </c:pt>
                <c:pt idx="336">
                  <c:v>0.65500000000000003</c:v>
                </c:pt>
                <c:pt idx="337">
                  <c:v>0.654485049833887</c:v>
                </c:pt>
                <c:pt idx="338">
                  <c:v>0.65397350993377479</c:v>
                </c:pt>
                <c:pt idx="339">
                  <c:v>0.65181518151815176</c:v>
                </c:pt>
                <c:pt idx="340">
                  <c:v>0.65296052631578949</c:v>
                </c:pt>
                <c:pt idx="341">
                  <c:v>0.65409836065573768</c:v>
                </c:pt>
                <c:pt idx="342">
                  <c:v>0.65522875816993464</c:v>
                </c:pt>
                <c:pt idx="343">
                  <c:v>0.65635179153094458</c:v>
                </c:pt>
                <c:pt idx="344">
                  <c:v>0.65746753246753242</c:v>
                </c:pt>
                <c:pt idx="345">
                  <c:v>0.65857605177993528</c:v>
                </c:pt>
                <c:pt idx="346">
                  <c:v>0.6596774193548387</c:v>
                </c:pt>
                <c:pt idx="347">
                  <c:v>0.66077170418006426</c:v>
                </c:pt>
                <c:pt idx="348">
                  <c:v>0.66185897435897434</c:v>
                </c:pt>
                <c:pt idx="349">
                  <c:v>0.65974440894568687</c:v>
                </c:pt>
                <c:pt idx="350">
                  <c:v>0.65764331210191085</c:v>
                </c:pt>
                <c:pt idx="351">
                  <c:v>0.65555555555555556</c:v>
                </c:pt>
                <c:pt idx="352">
                  <c:v>0.65348101265822789</c:v>
                </c:pt>
                <c:pt idx="353">
                  <c:v>0.65299684542586756</c:v>
                </c:pt>
                <c:pt idx="354">
                  <c:v>0.65251572327044027</c:v>
                </c:pt>
                <c:pt idx="355">
                  <c:v>0.65047021943573669</c:v>
                </c:pt>
                <c:pt idx="356">
                  <c:v>0.65156250000000004</c:v>
                </c:pt>
                <c:pt idx="357">
                  <c:v>0.64953271028037385</c:v>
                </c:pt>
                <c:pt idx="358">
                  <c:v>0.65062111801242239</c:v>
                </c:pt>
                <c:pt idx="359">
                  <c:v>0.65170278637770895</c:v>
                </c:pt>
                <c:pt idx="360">
                  <c:v>0.65277777777777779</c:v>
                </c:pt>
                <c:pt idx="361">
                  <c:v>0.65230769230769226</c:v>
                </c:pt>
                <c:pt idx="362">
                  <c:v>0.65030674846625769</c:v>
                </c:pt>
                <c:pt idx="363">
                  <c:v>0.64831804281345562</c:v>
                </c:pt>
                <c:pt idx="364">
                  <c:v>0.64831804281345562</c:v>
                </c:pt>
                <c:pt idx="365">
                  <c:v>0.64939024390243905</c:v>
                </c:pt>
                <c:pt idx="366">
                  <c:v>0.64741641337386013</c:v>
                </c:pt>
                <c:pt idx="367">
                  <c:v>0.64621212121212124</c:v>
                </c:pt>
                <c:pt idx="368">
                  <c:v>0.64577039274924475</c:v>
                </c:pt>
                <c:pt idx="369">
                  <c:v>0.64683734939759041</c:v>
                </c:pt>
                <c:pt idx="370">
                  <c:v>0.64789789789789787</c:v>
                </c:pt>
                <c:pt idx="371">
                  <c:v>0.6489520958083832</c:v>
                </c:pt>
                <c:pt idx="372">
                  <c:v>0.64701492537313432</c:v>
                </c:pt>
                <c:pt idx="373">
                  <c:v>0.64806547619047616</c:v>
                </c:pt>
                <c:pt idx="374">
                  <c:v>0.64910979228486643</c:v>
                </c:pt>
                <c:pt idx="375">
                  <c:v>0.64792899408284022</c:v>
                </c:pt>
                <c:pt idx="376">
                  <c:v>0.64792899408284022</c:v>
                </c:pt>
                <c:pt idx="377">
                  <c:v>0.64601769911504425</c:v>
                </c:pt>
                <c:pt idx="378">
                  <c:v>0.64411764705882357</c:v>
                </c:pt>
                <c:pt idx="379">
                  <c:v>0.64411764705882357</c:v>
                </c:pt>
                <c:pt idx="380">
                  <c:v>0.64222873900293254</c:v>
                </c:pt>
                <c:pt idx="381">
                  <c:v>0.64035087719298245</c:v>
                </c:pt>
                <c:pt idx="382">
                  <c:v>0.63848396501457727</c:v>
                </c:pt>
                <c:pt idx="383">
                  <c:v>0.63848396501457727</c:v>
                </c:pt>
                <c:pt idx="384">
                  <c:v>0.63662790697674421</c:v>
                </c:pt>
                <c:pt idx="385">
                  <c:v>0.63662790697674421</c:v>
                </c:pt>
                <c:pt idx="386">
                  <c:v>0.6376811594202898</c:v>
                </c:pt>
                <c:pt idx="387">
                  <c:v>0.63583815028901736</c:v>
                </c:pt>
                <c:pt idx="388">
                  <c:v>0.63400576368876083</c:v>
                </c:pt>
                <c:pt idx="389">
                  <c:v>0.63400576368876083</c:v>
                </c:pt>
                <c:pt idx="390">
                  <c:v>0.63400576368876083</c:v>
                </c:pt>
                <c:pt idx="391">
                  <c:v>0.63218390804597702</c:v>
                </c:pt>
                <c:pt idx="392">
                  <c:v>0.63323782234957016</c:v>
                </c:pt>
                <c:pt idx="393">
                  <c:v>0.63142857142857145</c:v>
                </c:pt>
                <c:pt idx="394">
                  <c:v>0.63247863247863245</c:v>
                </c:pt>
                <c:pt idx="395">
                  <c:v>0.63210227272727271</c:v>
                </c:pt>
                <c:pt idx="396">
                  <c:v>0.63314447592067991</c:v>
                </c:pt>
                <c:pt idx="397">
                  <c:v>0.63314447592067991</c:v>
                </c:pt>
                <c:pt idx="398">
                  <c:v>0.63276836158192096</c:v>
                </c:pt>
                <c:pt idx="399">
                  <c:v>0.63380281690140849</c:v>
                </c:pt>
                <c:pt idx="400">
                  <c:v>0.6348314606741573</c:v>
                </c:pt>
                <c:pt idx="401">
                  <c:v>0.63585434173669464</c:v>
                </c:pt>
                <c:pt idx="402">
                  <c:v>0.63547486033519551</c:v>
                </c:pt>
                <c:pt idx="403">
                  <c:v>0.63370473537604455</c:v>
                </c:pt>
                <c:pt idx="404">
                  <c:v>0.63194444444444442</c:v>
                </c:pt>
                <c:pt idx="405">
                  <c:v>0.63296398891966754</c:v>
                </c:pt>
                <c:pt idx="406">
                  <c:v>0.63397790055248615</c:v>
                </c:pt>
                <c:pt idx="407">
                  <c:v>0.63429752066115708</c:v>
                </c:pt>
                <c:pt idx="408">
                  <c:v>0.63530219780219777</c:v>
                </c:pt>
                <c:pt idx="409">
                  <c:v>0.63530219780219777</c:v>
                </c:pt>
                <c:pt idx="410">
                  <c:v>0.63356164383561642</c:v>
                </c:pt>
                <c:pt idx="411">
                  <c:v>0.6345628415300546</c:v>
                </c:pt>
                <c:pt idx="412">
                  <c:v>0.63419618528610355</c:v>
                </c:pt>
                <c:pt idx="413">
                  <c:v>0.63419618528610355</c:v>
                </c:pt>
                <c:pt idx="414">
                  <c:v>0.63419618528610355</c:v>
                </c:pt>
                <c:pt idx="415">
                  <c:v>0.63519021739130432</c:v>
                </c:pt>
                <c:pt idx="416">
                  <c:v>0.63519021739130432</c:v>
                </c:pt>
                <c:pt idx="417">
                  <c:v>0.63519021739130432</c:v>
                </c:pt>
                <c:pt idx="418">
                  <c:v>0.63617886178861793</c:v>
                </c:pt>
                <c:pt idx="419">
                  <c:v>0.63716216216216215</c:v>
                </c:pt>
                <c:pt idx="420">
                  <c:v>0.63814016172506738</c:v>
                </c:pt>
                <c:pt idx="421">
                  <c:v>0.63911290322580649</c:v>
                </c:pt>
                <c:pt idx="422">
                  <c:v>0.64008042895442363</c:v>
                </c:pt>
                <c:pt idx="423">
                  <c:v>0.64008042895442363</c:v>
                </c:pt>
                <c:pt idx="424">
                  <c:v>0.64104278074866305</c:v>
                </c:pt>
                <c:pt idx="425">
                  <c:v>0.64200000000000002</c:v>
                </c:pt>
                <c:pt idx="426">
                  <c:v>0.64295212765957444</c:v>
                </c:pt>
                <c:pt idx="427">
                  <c:v>0.64295212765957444</c:v>
                </c:pt>
                <c:pt idx="428">
                  <c:v>0.64295212765957444</c:v>
                </c:pt>
                <c:pt idx="429">
                  <c:v>0.6438992042440318</c:v>
                </c:pt>
                <c:pt idx="430">
                  <c:v>0.64484126984126988</c:v>
                </c:pt>
                <c:pt idx="431">
                  <c:v>0.64313984168865435</c:v>
                </c:pt>
                <c:pt idx="432">
                  <c:v>0.64276315789473681</c:v>
                </c:pt>
                <c:pt idx="433">
                  <c:v>0.64370078740157477</c:v>
                </c:pt>
                <c:pt idx="434">
                  <c:v>0.64332460732984298</c:v>
                </c:pt>
                <c:pt idx="435">
                  <c:v>0.64425587467362921</c:v>
                </c:pt>
                <c:pt idx="436">
                  <c:v>0.64518229166666663</c:v>
                </c:pt>
                <c:pt idx="437">
                  <c:v>0.64610389610389607</c:v>
                </c:pt>
                <c:pt idx="438">
                  <c:v>0.647020725388601</c:v>
                </c:pt>
                <c:pt idx="439">
                  <c:v>0.6479328165374677</c:v>
                </c:pt>
                <c:pt idx="440">
                  <c:v>0.64884020618556704</c:v>
                </c:pt>
                <c:pt idx="441">
                  <c:v>0.64974293059125965</c:v>
                </c:pt>
                <c:pt idx="442">
                  <c:v>0.65064102564102566</c:v>
                </c:pt>
                <c:pt idx="443">
                  <c:v>0.64897698209718668</c:v>
                </c:pt>
                <c:pt idx="444">
                  <c:v>0.6473214285714286</c:v>
                </c:pt>
                <c:pt idx="445">
                  <c:v>0.64567430025445294</c:v>
                </c:pt>
                <c:pt idx="446">
                  <c:v>0.64530456852791873</c:v>
                </c:pt>
                <c:pt idx="447">
                  <c:v>0.64493670886075949</c:v>
                </c:pt>
                <c:pt idx="448">
                  <c:v>0.64583333333333337</c:v>
                </c:pt>
                <c:pt idx="449">
                  <c:v>0.64672544080604533</c:v>
                </c:pt>
                <c:pt idx="450">
                  <c:v>0.64761306532663321</c:v>
                </c:pt>
                <c:pt idx="451">
                  <c:v>0.64761306532663321</c:v>
                </c:pt>
                <c:pt idx="452">
                  <c:v>0.64849624060150379</c:v>
                </c:pt>
                <c:pt idx="453">
                  <c:v>0.64937500000000004</c:v>
                </c:pt>
                <c:pt idx="454">
                  <c:v>0.64937500000000004</c:v>
                </c:pt>
                <c:pt idx="455">
                  <c:v>0.64775561097256862</c:v>
                </c:pt>
                <c:pt idx="456">
                  <c:v>0.64863184079601988</c:v>
                </c:pt>
                <c:pt idx="457">
                  <c:v>0.64950372208436724</c:v>
                </c:pt>
                <c:pt idx="458">
                  <c:v>0.65037128712871284</c:v>
                </c:pt>
                <c:pt idx="459">
                  <c:v>0.65123456790123457</c:v>
                </c:pt>
                <c:pt idx="460">
                  <c:v>0.64963054187192115</c:v>
                </c:pt>
                <c:pt idx="461">
                  <c:v>0.648034398034398</c:v>
                </c:pt>
                <c:pt idx="462">
                  <c:v>0.64889705882352944</c:v>
                </c:pt>
                <c:pt idx="463">
                  <c:v>0.64975550122249393</c:v>
                </c:pt>
                <c:pt idx="464">
                  <c:v>0.650609756097561</c:v>
                </c:pt>
                <c:pt idx="465">
                  <c:v>0.65145985401459849</c:v>
                </c:pt>
                <c:pt idx="466">
                  <c:v>0.65230582524271841</c:v>
                </c:pt>
                <c:pt idx="467">
                  <c:v>0.65072639225181594</c:v>
                </c:pt>
                <c:pt idx="468">
                  <c:v>0.65157004830917875</c:v>
                </c:pt>
                <c:pt idx="469">
                  <c:v>0.65240963855421685</c:v>
                </c:pt>
                <c:pt idx="470">
                  <c:v>0.65084134615384615</c:v>
                </c:pt>
                <c:pt idx="471">
                  <c:v>0.65167865707434047</c:v>
                </c:pt>
                <c:pt idx="472">
                  <c:v>0.65071770334928225</c:v>
                </c:pt>
                <c:pt idx="473">
                  <c:v>0.64916467780429599</c:v>
                </c:pt>
                <c:pt idx="474">
                  <c:v>0.65</c:v>
                </c:pt>
                <c:pt idx="475">
                  <c:v>0.65083135391923985</c:v>
                </c:pt>
                <c:pt idx="476">
                  <c:v>0.65165876777251186</c:v>
                </c:pt>
                <c:pt idx="477">
                  <c:v>0.65248226950354615</c:v>
                </c:pt>
                <c:pt idx="478">
                  <c:v>0.652122641509434</c:v>
                </c:pt>
                <c:pt idx="479">
                  <c:v>0.65294117647058825</c:v>
                </c:pt>
                <c:pt idx="480">
                  <c:v>0.65375586854460099</c:v>
                </c:pt>
                <c:pt idx="481">
                  <c:v>0.65398126463700235</c:v>
                </c:pt>
                <c:pt idx="482">
                  <c:v>0.65478971962616828</c:v>
                </c:pt>
                <c:pt idx="483">
                  <c:v>0.65559440559440563</c:v>
                </c:pt>
                <c:pt idx="484">
                  <c:v>0.65639534883720929</c:v>
                </c:pt>
                <c:pt idx="485">
                  <c:v>0.65719257540603249</c:v>
                </c:pt>
                <c:pt idx="486">
                  <c:v>0.65798611111111116</c:v>
                </c:pt>
                <c:pt idx="487">
                  <c:v>0.65646651270207856</c:v>
                </c:pt>
                <c:pt idx="488">
                  <c:v>0.65495391705069128</c:v>
                </c:pt>
                <c:pt idx="489">
                  <c:v>0.65574712643678157</c:v>
                </c:pt>
                <c:pt idx="490">
                  <c:v>0.65653669724770647</c:v>
                </c:pt>
                <c:pt idx="491">
                  <c:v>0.65732265446224258</c:v>
                </c:pt>
                <c:pt idx="492">
                  <c:v>0.65732265446224258</c:v>
                </c:pt>
                <c:pt idx="493">
                  <c:v>0.65732265446224258</c:v>
                </c:pt>
                <c:pt idx="494">
                  <c:v>0.65810502283105021</c:v>
                </c:pt>
                <c:pt idx="495">
                  <c:v>0.65831435079726652</c:v>
                </c:pt>
                <c:pt idx="496">
                  <c:v>0.65909090909090906</c:v>
                </c:pt>
                <c:pt idx="497">
                  <c:v>0.65986394557823125</c:v>
                </c:pt>
                <c:pt idx="498">
                  <c:v>0.66063348416289591</c:v>
                </c:pt>
                <c:pt idx="499">
                  <c:v>0.66139954853273142</c:v>
                </c:pt>
                <c:pt idx="500">
                  <c:v>0.66216216216216217</c:v>
                </c:pt>
                <c:pt idx="501">
                  <c:v>0.6629213483146067</c:v>
                </c:pt>
                <c:pt idx="502">
                  <c:v>0.6629213483146067</c:v>
                </c:pt>
                <c:pt idx="503">
                  <c:v>0.66367713004484308</c:v>
                </c:pt>
                <c:pt idx="504">
                  <c:v>0.66442953020134232</c:v>
                </c:pt>
                <c:pt idx="505">
                  <c:v>0.6640625</c:v>
                </c:pt>
                <c:pt idx="506">
                  <c:v>0.6640625</c:v>
                </c:pt>
                <c:pt idx="507">
                  <c:v>0.66481069042316254</c:v>
                </c:pt>
                <c:pt idx="508">
                  <c:v>0.66481069042316254</c:v>
                </c:pt>
                <c:pt idx="509">
                  <c:v>0.66555555555555557</c:v>
                </c:pt>
                <c:pt idx="510">
                  <c:v>0.66407982261640797</c:v>
                </c:pt>
                <c:pt idx="511">
                  <c:v>0.66407982261640797</c:v>
                </c:pt>
                <c:pt idx="512">
                  <c:v>0.66407982261640797</c:v>
                </c:pt>
                <c:pt idx="513">
                  <c:v>0.66482300884955747</c:v>
                </c:pt>
                <c:pt idx="514">
                  <c:v>0.66445916114790282</c:v>
                </c:pt>
                <c:pt idx="515">
                  <c:v>0.66409691629955947</c:v>
                </c:pt>
                <c:pt idx="516">
                  <c:v>0.6648351648351648</c:v>
                </c:pt>
                <c:pt idx="517">
                  <c:v>0.6648351648351648</c:v>
                </c:pt>
                <c:pt idx="518">
                  <c:v>0.66557017543859653</c:v>
                </c:pt>
                <c:pt idx="519">
                  <c:v>0.66630196936542674</c:v>
                </c:pt>
                <c:pt idx="520">
                  <c:v>0.66703056768558955</c:v>
                </c:pt>
                <c:pt idx="521">
                  <c:v>0.66557734204793029</c:v>
                </c:pt>
                <c:pt idx="522">
                  <c:v>0.66557734204793029</c:v>
                </c:pt>
                <c:pt idx="523">
                  <c:v>0.66413043478260869</c:v>
                </c:pt>
                <c:pt idx="524">
                  <c:v>0.66485900216919736</c:v>
                </c:pt>
                <c:pt idx="525">
                  <c:v>0.66504329004328999</c:v>
                </c:pt>
                <c:pt idx="526">
                  <c:v>0.66468682505399568</c:v>
                </c:pt>
                <c:pt idx="527">
                  <c:v>0.66540948275862066</c:v>
                </c:pt>
                <c:pt idx="528">
                  <c:v>0.66612903225806452</c:v>
                </c:pt>
                <c:pt idx="529">
                  <c:v>0.66612903225806452</c:v>
                </c:pt>
                <c:pt idx="530">
                  <c:v>0.66684549356223177</c:v>
                </c:pt>
                <c:pt idx="531">
                  <c:v>0.66541755888650966</c:v>
                </c:pt>
                <c:pt idx="532">
                  <c:v>0.6661324786324786</c:v>
                </c:pt>
                <c:pt idx="533">
                  <c:v>0.66684434968017059</c:v>
                </c:pt>
                <c:pt idx="534">
                  <c:v>0.66542553191489362</c:v>
                </c:pt>
                <c:pt idx="535">
                  <c:v>0.66613588110403399</c:v>
                </c:pt>
                <c:pt idx="536">
                  <c:v>0.66472457627118642</c:v>
                </c:pt>
                <c:pt idx="537">
                  <c:v>0.66472457627118642</c:v>
                </c:pt>
                <c:pt idx="538">
                  <c:v>0.66543340380549687</c:v>
                </c:pt>
                <c:pt idx="539">
                  <c:v>0.66613924050632911</c:v>
                </c:pt>
                <c:pt idx="540">
                  <c:v>0.66631578947368419</c:v>
                </c:pt>
                <c:pt idx="541">
                  <c:v>0.66701680672268904</c:v>
                </c:pt>
                <c:pt idx="542">
                  <c:v>0.66719077568134177</c:v>
                </c:pt>
                <c:pt idx="543">
                  <c:v>0.66579497907949792</c:v>
                </c:pt>
                <c:pt idx="544">
                  <c:v>0.66649269311064718</c:v>
                </c:pt>
                <c:pt idx="545">
                  <c:v>0.66718750000000004</c:v>
                </c:pt>
                <c:pt idx="546">
                  <c:v>0.66580041580041582</c:v>
                </c:pt>
                <c:pt idx="547">
                  <c:v>0.66441908713692943</c:v>
                </c:pt>
                <c:pt idx="548">
                  <c:v>0.66511387163561075</c:v>
                </c:pt>
                <c:pt idx="549">
                  <c:v>0.66580578512396693</c:v>
                </c:pt>
                <c:pt idx="550">
                  <c:v>0.66649484536082471</c:v>
                </c:pt>
                <c:pt idx="551">
                  <c:v>0.66718106995884774</c:v>
                </c:pt>
                <c:pt idx="552">
                  <c:v>0.66735112936344965</c:v>
                </c:pt>
                <c:pt idx="553">
                  <c:v>0.66803278688524592</c:v>
                </c:pt>
                <c:pt idx="554">
                  <c:v>0.66871165644171782</c:v>
                </c:pt>
                <c:pt idx="555">
                  <c:v>0.66938775510204085</c:v>
                </c:pt>
                <c:pt idx="556">
                  <c:v>0.66955193482688391</c:v>
                </c:pt>
                <c:pt idx="557">
                  <c:v>0.67022357723577231</c:v>
                </c:pt>
                <c:pt idx="558">
                  <c:v>0.67089249492900604</c:v>
                </c:pt>
                <c:pt idx="559">
                  <c:v>0.67089249492900604</c:v>
                </c:pt>
                <c:pt idx="560">
                  <c:v>0.67155870445344135</c:v>
                </c:pt>
                <c:pt idx="561">
                  <c:v>0.67155870445344135</c:v>
                </c:pt>
                <c:pt idx="562">
                  <c:v>0.67121212121212126</c:v>
                </c:pt>
                <c:pt idx="563">
                  <c:v>0.671875</c:v>
                </c:pt>
                <c:pt idx="564">
                  <c:v>0.67253521126760563</c:v>
                </c:pt>
                <c:pt idx="565">
                  <c:v>0.67319277108433739</c:v>
                </c:pt>
                <c:pt idx="566">
                  <c:v>0.6738476953907816</c:v>
                </c:pt>
                <c:pt idx="567">
                  <c:v>0.67449999999999999</c:v>
                </c:pt>
                <c:pt idx="568">
                  <c:v>0.67514970059880242</c:v>
                </c:pt>
                <c:pt idx="569">
                  <c:v>0.67579681274900394</c:v>
                </c:pt>
                <c:pt idx="570">
                  <c:v>0.67644135188866794</c:v>
                </c:pt>
                <c:pt idx="571">
                  <c:v>0.67644135188866794</c:v>
                </c:pt>
                <c:pt idx="572">
                  <c:v>0.67708333333333337</c:v>
                </c:pt>
                <c:pt idx="573">
                  <c:v>0.67772277227722777</c:v>
                </c:pt>
                <c:pt idx="574">
                  <c:v>0.6763833992094862</c:v>
                </c:pt>
                <c:pt idx="575">
                  <c:v>0.67702169625246544</c:v>
                </c:pt>
                <c:pt idx="576">
                  <c:v>0.67765748031496065</c:v>
                </c:pt>
                <c:pt idx="577">
                  <c:v>0.67829076620825146</c:v>
                </c:pt>
                <c:pt idx="578">
                  <c:v>0.67892156862745101</c:v>
                </c:pt>
                <c:pt idx="579">
                  <c:v>0.67954990215264188</c:v>
                </c:pt>
                <c:pt idx="580">
                  <c:v>0.68017578125</c:v>
                </c:pt>
                <c:pt idx="581">
                  <c:v>0.67884990253411304</c:v>
                </c:pt>
                <c:pt idx="582">
                  <c:v>0.67947470817120625</c:v>
                </c:pt>
                <c:pt idx="583">
                  <c:v>0.67815533980582521</c:v>
                </c:pt>
                <c:pt idx="584">
                  <c:v>0.67877906976744184</c:v>
                </c:pt>
                <c:pt idx="585">
                  <c:v>0.67940038684719539</c:v>
                </c:pt>
                <c:pt idx="586">
                  <c:v>0.67808880308880304</c:v>
                </c:pt>
                <c:pt idx="587">
                  <c:v>0.67870905587668595</c:v>
                </c:pt>
                <c:pt idx="588">
                  <c:v>0.67870905587668595</c:v>
                </c:pt>
                <c:pt idx="589">
                  <c:v>0.67932692307692311</c:v>
                </c:pt>
                <c:pt idx="590">
                  <c:v>0.6799424184261037</c:v>
                </c:pt>
                <c:pt idx="591">
                  <c:v>0.6799424184261037</c:v>
                </c:pt>
                <c:pt idx="592">
                  <c:v>0.68055555555555558</c:v>
                </c:pt>
                <c:pt idx="593">
                  <c:v>0.68116634799235176</c:v>
                </c:pt>
                <c:pt idx="594">
                  <c:v>0.67986641221374045</c:v>
                </c:pt>
                <c:pt idx="595">
                  <c:v>0.68047619047619046</c:v>
                </c:pt>
                <c:pt idx="596">
                  <c:v>0.68047619047619046</c:v>
                </c:pt>
                <c:pt idx="597">
                  <c:v>0.68108365019011408</c:v>
                </c:pt>
                <c:pt idx="598">
                  <c:v>0.67979127134724859</c:v>
                </c:pt>
                <c:pt idx="599">
                  <c:v>0.67850378787878785</c:v>
                </c:pt>
                <c:pt idx="600">
                  <c:v>0.67850378787878785</c:v>
                </c:pt>
                <c:pt idx="601">
                  <c:v>0.67911153119092627</c:v>
                </c:pt>
                <c:pt idx="602">
                  <c:v>0.67971698113207546</c:v>
                </c:pt>
                <c:pt idx="603">
                  <c:v>0.68032015065913376</c:v>
                </c:pt>
                <c:pt idx="604">
                  <c:v>0.67904135338345861</c:v>
                </c:pt>
                <c:pt idx="605">
                  <c:v>0.67964352720450283</c:v>
                </c:pt>
                <c:pt idx="606">
                  <c:v>0.68024344569288386</c:v>
                </c:pt>
                <c:pt idx="607">
                  <c:v>0.68084112149532705</c:v>
                </c:pt>
                <c:pt idx="608">
                  <c:v>0.68143656716417911</c:v>
                </c:pt>
                <c:pt idx="609">
                  <c:v>0.68202979515828677</c:v>
                </c:pt>
                <c:pt idx="610">
                  <c:v>0.68262081784386619</c:v>
                </c:pt>
                <c:pt idx="611">
                  <c:v>0.68135435992578852</c:v>
                </c:pt>
                <c:pt idx="612">
                  <c:v>0.68194444444444446</c:v>
                </c:pt>
                <c:pt idx="613">
                  <c:v>0.68253234750462111</c:v>
                </c:pt>
                <c:pt idx="614">
                  <c:v>0.68311808118081185</c:v>
                </c:pt>
                <c:pt idx="615">
                  <c:v>0.68370165745856348</c:v>
                </c:pt>
                <c:pt idx="616">
                  <c:v>0.68428308823529416</c:v>
                </c:pt>
                <c:pt idx="617">
                  <c:v>0.68394495412844036</c:v>
                </c:pt>
                <c:pt idx="618">
                  <c:v>0.68452380952380953</c:v>
                </c:pt>
                <c:pt idx="619">
                  <c:v>0.68510054844606949</c:v>
                </c:pt>
                <c:pt idx="620">
                  <c:v>0.68567518248175185</c:v>
                </c:pt>
                <c:pt idx="621">
                  <c:v>0.686247723132969</c:v>
                </c:pt>
                <c:pt idx="622">
                  <c:v>0.68590909090909091</c:v>
                </c:pt>
                <c:pt idx="623">
                  <c:v>0.68647912885662432</c:v>
                </c:pt>
                <c:pt idx="624">
                  <c:v>0.68523550724637683</c:v>
                </c:pt>
                <c:pt idx="625">
                  <c:v>0.68580470162748641</c:v>
                </c:pt>
                <c:pt idx="626">
                  <c:v>0.68456678700361007</c:v>
                </c:pt>
                <c:pt idx="627">
                  <c:v>0.68456678700361007</c:v>
                </c:pt>
                <c:pt idx="628">
                  <c:v>0.68333333333333335</c:v>
                </c:pt>
                <c:pt idx="629">
                  <c:v>0.68390287769784175</c:v>
                </c:pt>
                <c:pt idx="630">
                  <c:v>0.68447037701974867</c:v>
                </c:pt>
                <c:pt idx="631">
                  <c:v>0.68503584229390679</c:v>
                </c:pt>
                <c:pt idx="632">
                  <c:v>0.68559928443649376</c:v>
                </c:pt>
                <c:pt idx="633">
                  <c:v>0.68559928443649376</c:v>
                </c:pt>
                <c:pt idx="634">
                  <c:v>0.68616071428571423</c:v>
                </c:pt>
                <c:pt idx="635">
                  <c:v>0.68493761140819964</c:v>
                </c:pt>
                <c:pt idx="636">
                  <c:v>0.68549822064056942</c:v>
                </c:pt>
                <c:pt idx="637">
                  <c:v>0.68428063943161632</c:v>
                </c:pt>
                <c:pt idx="638">
                  <c:v>0.68484042553191493</c:v>
                </c:pt>
                <c:pt idx="639">
                  <c:v>0.6836283185840708</c:v>
                </c:pt>
                <c:pt idx="640">
                  <c:v>0.6836283185840708</c:v>
                </c:pt>
                <c:pt idx="641">
                  <c:v>0.68418727915194344</c:v>
                </c:pt>
                <c:pt idx="642">
                  <c:v>0.68418727915194344</c:v>
                </c:pt>
                <c:pt idx="643">
                  <c:v>0.68474426807760136</c:v>
                </c:pt>
                <c:pt idx="644">
                  <c:v>0.68529929577464788</c:v>
                </c:pt>
                <c:pt idx="645">
                  <c:v>0.6849736379613357</c:v>
                </c:pt>
                <c:pt idx="646">
                  <c:v>0.68552631578947365</c:v>
                </c:pt>
                <c:pt idx="647">
                  <c:v>0.68607705779334505</c:v>
                </c:pt>
                <c:pt idx="648">
                  <c:v>0.68607705779334505</c:v>
                </c:pt>
                <c:pt idx="649">
                  <c:v>0.68662587412587417</c:v>
                </c:pt>
                <c:pt idx="650">
                  <c:v>0.68717277486910999</c:v>
                </c:pt>
                <c:pt idx="651">
                  <c:v>0.68771777003484325</c:v>
                </c:pt>
                <c:pt idx="652">
                  <c:v>0.68652173913043479</c:v>
                </c:pt>
                <c:pt idx="653">
                  <c:v>0.68706597222222221</c:v>
                </c:pt>
                <c:pt idx="654">
                  <c:v>0.6871750433275563</c:v>
                </c:pt>
                <c:pt idx="655">
                  <c:v>0.68771626297577859</c:v>
                </c:pt>
                <c:pt idx="656">
                  <c:v>0.68825561312607941</c:v>
                </c:pt>
                <c:pt idx="657">
                  <c:v>0.68706896551724139</c:v>
                </c:pt>
                <c:pt idx="658">
                  <c:v>0.68588640275387258</c:v>
                </c:pt>
                <c:pt idx="659">
                  <c:v>0.68470790378006874</c:v>
                </c:pt>
                <c:pt idx="660">
                  <c:v>0.68353344768439106</c:v>
                </c:pt>
                <c:pt idx="661">
                  <c:v>0.68353344768439106</c:v>
                </c:pt>
                <c:pt idx="662">
                  <c:v>0.68407534246575341</c:v>
                </c:pt>
                <c:pt idx="663">
                  <c:v>0.68461538461538463</c:v>
                </c:pt>
                <c:pt idx="664">
                  <c:v>0.68472696245733788</c:v>
                </c:pt>
                <c:pt idx="665">
                  <c:v>0.68526405451448036</c:v>
                </c:pt>
                <c:pt idx="666">
                  <c:v>0.68579931972789121</c:v>
                </c:pt>
                <c:pt idx="667">
                  <c:v>0.68633276740237692</c:v>
                </c:pt>
                <c:pt idx="668">
                  <c:v>0.68686440677966099</c:v>
                </c:pt>
                <c:pt idx="669">
                  <c:v>0.68739424703891705</c:v>
                </c:pt>
                <c:pt idx="670">
                  <c:v>0.68792229729729726</c:v>
                </c:pt>
                <c:pt idx="671">
                  <c:v>0.68844856661045528</c:v>
                </c:pt>
                <c:pt idx="672">
                  <c:v>0.68897306397306401</c:v>
                </c:pt>
                <c:pt idx="673">
                  <c:v>0.68949579831932772</c:v>
                </c:pt>
                <c:pt idx="674">
                  <c:v>0.69001677852348997</c:v>
                </c:pt>
                <c:pt idx="675">
                  <c:v>0.69053601340033499</c:v>
                </c:pt>
                <c:pt idx="676">
                  <c:v>0.68938127090301005</c:v>
                </c:pt>
                <c:pt idx="677">
                  <c:v>0.68989983305509184</c:v>
                </c:pt>
                <c:pt idx="678">
                  <c:v>0.69041666666666668</c:v>
                </c:pt>
                <c:pt idx="679">
                  <c:v>0.69093178036605662</c:v>
                </c:pt>
                <c:pt idx="680">
                  <c:v>0.69144518272425248</c:v>
                </c:pt>
                <c:pt idx="681">
                  <c:v>0.69195688225538976</c:v>
                </c:pt>
                <c:pt idx="682">
                  <c:v>0.69081125827814571</c:v>
                </c:pt>
                <c:pt idx="683">
                  <c:v>0.69132231404958677</c:v>
                </c:pt>
                <c:pt idx="684">
                  <c:v>0.69183168316831678</c:v>
                </c:pt>
                <c:pt idx="685">
                  <c:v>0.69151565074135091</c:v>
                </c:pt>
                <c:pt idx="686">
                  <c:v>0.69037828947368418</c:v>
                </c:pt>
                <c:pt idx="687">
                  <c:v>0.69088669950738912</c:v>
                </c:pt>
                <c:pt idx="688">
                  <c:v>0.69139344262295077</c:v>
                </c:pt>
                <c:pt idx="689">
                  <c:v>0.69189852700490995</c:v>
                </c:pt>
                <c:pt idx="690">
                  <c:v>0.69240196078431371</c:v>
                </c:pt>
                <c:pt idx="691">
                  <c:v>0.69290375203915167</c:v>
                </c:pt>
                <c:pt idx="692">
                  <c:v>0.6917752442996743</c:v>
                </c:pt>
                <c:pt idx="693">
                  <c:v>0.69227642276422763</c:v>
                </c:pt>
                <c:pt idx="694">
                  <c:v>0.69277597402597402</c:v>
                </c:pt>
                <c:pt idx="695">
                  <c:v>0.69327390599675853</c:v>
                </c:pt>
                <c:pt idx="696">
                  <c:v>0.69377022653721687</c:v>
                </c:pt>
                <c:pt idx="697">
                  <c:v>0.69345718901453957</c:v>
                </c:pt>
                <c:pt idx="698">
                  <c:v>0.69233870967741939</c:v>
                </c:pt>
                <c:pt idx="699">
                  <c:v>0.69283413848631237</c:v>
                </c:pt>
                <c:pt idx="700">
                  <c:v>0.69332797427652737</c:v>
                </c:pt>
                <c:pt idx="701">
                  <c:v>0.6938202247191011</c:v>
                </c:pt>
                <c:pt idx="702">
                  <c:v>0.69431089743589747</c:v>
                </c:pt>
                <c:pt idx="703">
                  <c:v>0.69479999999999997</c:v>
                </c:pt>
                <c:pt idx="704">
                  <c:v>0.69528753993610226</c:v>
                </c:pt>
                <c:pt idx="705">
                  <c:v>0.69577352472089316</c:v>
                </c:pt>
                <c:pt idx="706">
                  <c:v>0.69466560509554143</c:v>
                </c:pt>
                <c:pt idx="707">
                  <c:v>0.69515103338632755</c:v>
                </c:pt>
                <c:pt idx="708">
                  <c:v>0.69563492063492061</c:v>
                </c:pt>
                <c:pt idx="709">
                  <c:v>0.69532488114104596</c:v>
                </c:pt>
                <c:pt idx="710">
                  <c:v>0.69422468354430378</c:v>
                </c:pt>
                <c:pt idx="711">
                  <c:v>0.69470774091627174</c:v>
                </c:pt>
                <c:pt idx="712">
                  <c:v>0.69440063091482651</c:v>
                </c:pt>
                <c:pt idx="713">
                  <c:v>0.69488188976377951</c:v>
                </c:pt>
                <c:pt idx="714">
                  <c:v>0.69378930817610063</c:v>
                </c:pt>
                <c:pt idx="715">
                  <c:v>0.69427001569858715</c:v>
                </c:pt>
                <c:pt idx="716">
                  <c:v>0.69474921630094044</c:v>
                </c:pt>
                <c:pt idx="717">
                  <c:v>0.69522691705790296</c:v>
                </c:pt>
                <c:pt idx="718">
                  <c:v>0.69414062499999996</c:v>
                </c:pt>
                <c:pt idx="719">
                  <c:v>0.6930577223088924</c:v>
                </c:pt>
                <c:pt idx="720">
                  <c:v>0.69353582554517135</c:v>
                </c:pt>
                <c:pt idx="721">
                  <c:v>0.69401244167962672</c:v>
                </c:pt>
                <c:pt idx="722">
                  <c:v>0.69448757763975155</c:v>
                </c:pt>
                <c:pt idx="723">
                  <c:v>0.69496124031007755</c:v>
                </c:pt>
                <c:pt idx="724">
                  <c:v>0.69388544891640869</c:v>
                </c:pt>
                <c:pt idx="725">
                  <c:v>0.69435857805255019</c:v>
                </c:pt>
                <c:pt idx="726">
                  <c:v>0.69328703703703709</c:v>
                </c:pt>
                <c:pt idx="727">
                  <c:v>0.69375963020030817</c:v>
                </c:pt>
                <c:pt idx="728">
                  <c:v>0.69423076923076921</c:v>
                </c:pt>
                <c:pt idx="729">
                  <c:v>0.6947004608294931</c:v>
                </c:pt>
                <c:pt idx="730">
                  <c:v>0.69516871165644167</c:v>
                </c:pt>
                <c:pt idx="731">
                  <c:v>0.69563552833078102</c:v>
                </c:pt>
                <c:pt idx="732">
                  <c:v>0.69610091743119262</c:v>
                </c:pt>
                <c:pt idx="733">
                  <c:v>0.69656488549618323</c:v>
                </c:pt>
                <c:pt idx="734">
                  <c:v>0.69702743902439024</c:v>
                </c:pt>
                <c:pt idx="735">
                  <c:v>0.69672754946727544</c:v>
                </c:pt>
                <c:pt idx="736">
                  <c:v>0.69566869300911849</c:v>
                </c:pt>
                <c:pt idx="737">
                  <c:v>0.69613050075872529</c:v>
                </c:pt>
                <c:pt idx="738">
                  <c:v>0.69659090909090904</c:v>
                </c:pt>
                <c:pt idx="739">
                  <c:v>0.69704992435703483</c:v>
                </c:pt>
                <c:pt idx="740">
                  <c:v>0.69750755287009059</c:v>
                </c:pt>
                <c:pt idx="741">
                  <c:v>0.69645550527903466</c:v>
                </c:pt>
                <c:pt idx="742">
                  <c:v>0.69691265060240959</c:v>
                </c:pt>
                <c:pt idx="743">
                  <c:v>0.6958646616541353</c:v>
                </c:pt>
                <c:pt idx="744">
                  <c:v>0.69481981981981977</c:v>
                </c:pt>
                <c:pt idx="745">
                  <c:v>0.69490254872563717</c:v>
                </c:pt>
                <c:pt idx="746">
                  <c:v>0.69535928143712578</c:v>
                </c:pt>
                <c:pt idx="747">
                  <c:v>0.69581464872944698</c:v>
                </c:pt>
                <c:pt idx="748">
                  <c:v>0.69477611940298512</c:v>
                </c:pt>
                <c:pt idx="749">
                  <c:v>0.69523099850968706</c:v>
                </c:pt>
                <c:pt idx="750">
                  <c:v>0.69568452380952384</c:v>
                </c:pt>
                <c:pt idx="751">
                  <c:v>0.69465081723625555</c:v>
                </c:pt>
                <c:pt idx="752">
                  <c:v>0.69362017804154308</c:v>
                </c:pt>
                <c:pt idx="753">
                  <c:v>0.69407407407407407</c:v>
                </c:pt>
                <c:pt idx="754">
                  <c:v>0.69452662721893488</c:v>
                </c:pt>
                <c:pt idx="755">
                  <c:v>0.69350073855243721</c:v>
                </c:pt>
                <c:pt idx="756">
                  <c:v>0.69247787610619471</c:v>
                </c:pt>
                <c:pt idx="757">
                  <c:v>0.69293078055964652</c:v>
                </c:pt>
                <c:pt idx="758">
                  <c:v>0.69338235294117645</c:v>
                </c:pt>
                <c:pt idx="759">
                  <c:v>0.69383259911894268</c:v>
                </c:pt>
                <c:pt idx="760">
                  <c:v>0.69318181818181823</c:v>
                </c:pt>
                <c:pt idx="761">
                  <c:v>0.69363103953147875</c:v>
                </c:pt>
                <c:pt idx="762">
                  <c:v>0.69407894736842102</c:v>
                </c:pt>
                <c:pt idx="763">
                  <c:v>0.69452554744525552</c:v>
                </c:pt>
                <c:pt idx="764">
                  <c:v>0.69424198250728864</c:v>
                </c:pt>
                <c:pt idx="765">
                  <c:v>0.69395924308588064</c:v>
                </c:pt>
                <c:pt idx="766">
                  <c:v>0.69295058139534882</c:v>
                </c:pt>
                <c:pt idx="767">
                  <c:v>0.69339622641509435</c:v>
                </c:pt>
                <c:pt idx="768">
                  <c:v>0.69311594202898552</c:v>
                </c:pt>
                <c:pt idx="769">
                  <c:v>0.69211287988422576</c:v>
                </c:pt>
                <c:pt idx="770">
                  <c:v>0.69183526011560692</c:v>
                </c:pt>
                <c:pt idx="771">
                  <c:v>0.69119769119769114</c:v>
                </c:pt>
                <c:pt idx="772">
                  <c:v>0.69164265129683</c:v>
                </c:pt>
                <c:pt idx="773">
                  <c:v>0.69208633093525185</c:v>
                </c:pt>
                <c:pt idx="774">
                  <c:v>0.69252873563218387</c:v>
                </c:pt>
                <c:pt idx="775">
                  <c:v>0.69261119081779055</c:v>
                </c:pt>
                <c:pt idx="776">
                  <c:v>0.69305157593123212</c:v>
                </c:pt>
                <c:pt idx="777">
                  <c:v>0.69349070100143062</c:v>
                </c:pt>
                <c:pt idx="778">
                  <c:v>0.69392857142857145</c:v>
                </c:pt>
                <c:pt idx="779">
                  <c:v>0.69293865905848784</c:v>
                </c:pt>
                <c:pt idx="780">
                  <c:v>0.69337606837606836</c:v>
                </c:pt>
                <c:pt idx="781">
                  <c:v>0.69381223328591746</c:v>
                </c:pt>
                <c:pt idx="782">
                  <c:v>0.69424715909090906</c:v>
                </c:pt>
                <c:pt idx="783">
                  <c:v>0.69468085106382982</c:v>
                </c:pt>
                <c:pt idx="784">
                  <c:v>0.69511331444759206</c:v>
                </c:pt>
                <c:pt idx="785">
                  <c:v>0.6955445544554455</c:v>
                </c:pt>
                <c:pt idx="786">
                  <c:v>0.69597457627118642</c:v>
                </c:pt>
                <c:pt idx="787">
                  <c:v>0.69499294781382226</c:v>
                </c:pt>
                <c:pt idx="788">
                  <c:v>0.69401408450704227</c:v>
                </c:pt>
                <c:pt idx="789">
                  <c:v>0.69444444444444442</c:v>
                </c:pt>
                <c:pt idx="790">
                  <c:v>0.694873595505618</c:v>
                </c:pt>
                <c:pt idx="791">
                  <c:v>0.69530154277699863</c:v>
                </c:pt>
                <c:pt idx="792">
                  <c:v>0.69467787114845936</c:v>
                </c:pt>
                <c:pt idx="793">
                  <c:v>0.69510489510489515</c:v>
                </c:pt>
                <c:pt idx="794">
                  <c:v>0.6955307262569832</c:v>
                </c:pt>
                <c:pt idx="795">
                  <c:v>0.69456066945606698</c:v>
                </c:pt>
                <c:pt idx="796">
                  <c:v>0.69428969359331472</c:v>
                </c:pt>
                <c:pt idx="797">
                  <c:v>0.69471488178025032</c:v>
                </c:pt>
                <c:pt idx="798">
                  <c:v>0.69513888888888886</c:v>
                </c:pt>
                <c:pt idx="799">
                  <c:v>0.69556171983356452</c:v>
                </c:pt>
                <c:pt idx="800">
                  <c:v>0.695983379501385</c:v>
                </c:pt>
                <c:pt idx="801">
                  <c:v>0.69640387275242044</c:v>
                </c:pt>
                <c:pt idx="802">
                  <c:v>0.69682320441988954</c:v>
                </c:pt>
                <c:pt idx="803">
                  <c:v>0.69586206896551728</c:v>
                </c:pt>
                <c:pt idx="804">
                  <c:v>0.69628099173553715</c:v>
                </c:pt>
                <c:pt idx="805">
                  <c:v>0.69669876203576342</c:v>
                </c:pt>
                <c:pt idx="806">
                  <c:v>0.69711538461538458</c:v>
                </c:pt>
                <c:pt idx="807">
                  <c:v>0.69753086419753085</c:v>
                </c:pt>
                <c:pt idx="808">
                  <c:v>0.69794520547945205</c:v>
                </c:pt>
                <c:pt idx="809">
                  <c:v>0.69801641586867302</c:v>
                </c:pt>
                <c:pt idx="810">
                  <c:v>0.69842896174863389</c:v>
                </c:pt>
                <c:pt idx="811">
                  <c:v>0.69747612551159621</c:v>
                </c:pt>
                <c:pt idx="812">
                  <c:v>0.69720708446866486</c:v>
                </c:pt>
                <c:pt idx="813">
                  <c:v>0.69761904761904758</c:v>
                </c:pt>
                <c:pt idx="814">
                  <c:v>0.69802989130434778</c:v>
                </c:pt>
                <c:pt idx="815">
                  <c:v>0.69843962008141114</c:v>
                </c:pt>
                <c:pt idx="816">
                  <c:v>0.69884823848238486</c:v>
                </c:pt>
                <c:pt idx="817">
                  <c:v>0.69925575101488502</c:v>
                </c:pt>
                <c:pt idx="818">
                  <c:v>0.69932432432432434</c:v>
                </c:pt>
                <c:pt idx="819">
                  <c:v>0.69905533063427805</c:v>
                </c:pt>
                <c:pt idx="820">
                  <c:v>0.69946091644204855</c:v>
                </c:pt>
                <c:pt idx="821">
                  <c:v>0.69851951547779279</c:v>
                </c:pt>
                <c:pt idx="822">
                  <c:v>0.69892473118279574</c:v>
                </c:pt>
                <c:pt idx="823">
                  <c:v>0.69932885906040265</c:v>
                </c:pt>
                <c:pt idx="824">
                  <c:v>0.69973190348525471</c:v>
                </c:pt>
                <c:pt idx="825">
                  <c:v>0.70013386880856765</c:v>
                </c:pt>
                <c:pt idx="826">
                  <c:v>0.70053475935828879</c:v>
                </c:pt>
                <c:pt idx="827">
                  <c:v>0.69959946595460609</c:v>
                </c:pt>
                <c:pt idx="828">
                  <c:v>0.7</c:v>
                </c:pt>
                <c:pt idx="829">
                  <c:v>0.69906790945406128</c:v>
                </c:pt>
                <c:pt idx="830">
                  <c:v>0.69813829787234039</c:v>
                </c:pt>
                <c:pt idx="831">
                  <c:v>0.69853917662682607</c:v>
                </c:pt>
                <c:pt idx="832">
                  <c:v>0.69893899204244037</c:v>
                </c:pt>
                <c:pt idx="833">
                  <c:v>0.6993377483443709</c:v>
                </c:pt>
                <c:pt idx="834">
                  <c:v>0.69973544973544977</c:v>
                </c:pt>
                <c:pt idx="835">
                  <c:v>0.70013210039630114</c:v>
                </c:pt>
                <c:pt idx="836">
                  <c:v>0.69920844327176779</c:v>
                </c:pt>
                <c:pt idx="837">
                  <c:v>0.69960474308300391</c:v>
                </c:pt>
                <c:pt idx="838">
                  <c:v>0.7</c:v>
                </c:pt>
                <c:pt idx="839">
                  <c:v>0.70039421813403413</c:v>
                </c:pt>
                <c:pt idx="840">
                  <c:v>0.69947506561679795</c:v>
                </c:pt>
                <c:pt idx="841">
                  <c:v>0.69855832241153337</c:v>
                </c:pt>
                <c:pt idx="842">
                  <c:v>0.69764397905759157</c:v>
                </c:pt>
                <c:pt idx="843">
                  <c:v>0.69803921568627447</c:v>
                </c:pt>
                <c:pt idx="844">
                  <c:v>0.69712793733681466</c:v>
                </c:pt>
                <c:pt idx="845">
                  <c:v>0.69752281616688394</c:v>
                </c:pt>
                <c:pt idx="846">
                  <c:v>0.69791666666666663</c:v>
                </c:pt>
                <c:pt idx="847">
                  <c:v>0.69830949284785437</c:v>
                </c:pt>
                <c:pt idx="848">
                  <c:v>0.69740259740259736</c:v>
                </c:pt>
                <c:pt idx="849">
                  <c:v>0.69779507133592733</c:v>
                </c:pt>
                <c:pt idx="850">
                  <c:v>0.69818652849740936</c:v>
                </c:pt>
                <c:pt idx="851">
                  <c:v>0.6985769728331177</c:v>
                </c:pt>
                <c:pt idx="852">
                  <c:v>0.6989664082687338</c:v>
                </c:pt>
                <c:pt idx="853">
                  <c:v>0.69935483870967741</c:v>
                </c:pt>
                <c:pt idx="854">
                  <c:v>0.69909793814432986</c:v>
                </c:pt>
                <c:pt idx="855">
                  <c:v>0.69819819819819817</c:v>
                </c:pt>
                <c:pt idx="856">
                  <c:v>0.69794344473007708</c:v>
                </c:pt>
                <c:pt idx="857">
                  <c:v>0.69833119383825415</c:v>
                </c:pt>
                <c:pt idx="858">
                  <c:v>0.69775641025641022</c:v>
                </c:pt>
                <c:pt idx="859">
                  <c:v>0.69814340588988477</c:v>
                </c:pt>
                <c:pt idx="860">
                  <c:v>0.69852941176470584</c:v>
                </c:pt>
                <c:pt idx="861">
                  <c:v>0.69891443167305234</c:v>
                </c:pt>
                <c:pt idx="862">
                  <c:v>0.69929846938775508</c:v>
                </c:pt>
                <c:pt idx="863">
                  <c:v>0.69840764331210192</c:v>
                </c:pt>
                <c:pt idx="864">
                  <c:v>0.6975190839694656</c:v>
                </c:pt>
                <c:pt idx="865">
                  <c:v>0.69695044472681067</c:v>
                </c:pt>
                <c:pt idx="866">
                  <c:v>0.69606598984771573</c:v>
                </c:pt>
                <c:pt idx="867">
                  <c:v>0.6951837769328264</c:v>
                </c:pt>
                <c:pt idx="868">
                  <c:v>0.69430379746835447</c:v>
                </c:pt>
                <c:pt idx="869">
                  <c:v>0.69469026548672563</c:v>
                </c:pt>
                <c:pt idx="870">
                  <c:v>0.69507575757575757</c:v>
                </c:pt>
                <c:pt idx="871">
                  <c:v>0.69419924337957128</c:v>
                </c:pt>
                <c:pt idx="872">
                  <c:v>0.69458438287153657</c:v>
                </c:pt>
                <c:pt idx="873">
                  <c:v>0.69496855345911945</c:v>
                </c:pt>
                <c:pt idx="874">
                  <c:v>0.69409547738693467</c:v>
                </c:pt>
                <c:pt idx="875">
                  <c:v>0.69447929736511915</c:v>
                </c:pt>
                <c:pt idx="876">
                  <c:v>0.69486215538847118</c:v>
                </c:pt>
                <c:pt idx="877">
                  <c:v>0.69399249061326662</c:v>
                </c:pt>
                <c:pt idx="878">
                  <c:v>0.69437499999999996</c:v>
                </c:pt>
                <c:pt idx="879">
                  <c:v>0.69475655430711614</c:v>
                </c:pt>
                <c:pt idx="880">
                  <c:v>0.69482543640897754</c:v>
                </c:pt>
                <c:pt idx="881">
                  <c:v>0.6952054794520548</c:v>
                </c:pt>
                <c:pt idx="882">
                  <c:v>0.69558457711442789</c:v>
                </c:pt>
                <c:pt idx="883">
                  <c:v>0.69472049689440996</c:v>
                </c:pt>
                <c:pt idx="884">
                  <c:v>0.69509925558312657</c:v>
                </c:pt>
                <c:pt idx="885">
                  <c:v>0.69547707558859972</c:v>
                </c:pt>
                <c:pt idx="886">
                  <c:v>0.69585396039603964</c:v>
                </c:pt>
                <c:pt idx="887">
                  <c:v>0.69561186650185414</c:v>
                </c:pt>
                <c:pt idx="888">
                  <c:v>0.69475308641975309</c:v>
                </c:pt>
                <c:pt idx="889">
                  <c:v>0.69512946979038226</c:v>
                </c:pt>
                <c:pt idx="890">
                  <c:v>0.69550492610837433</c:v>
                </c:pt>
                <c:pt idx="891">
                  <c:v>0.6958794587945879</c:v>
                </c:pt>
                <c:pt idx="892">
                  <c:v>0.69625307125307123</c:v>
                </c:pt>
                <c:pt idx="893">
                  <c:v>0.69662576687116562</c:v>
                </c:pt>
                <c:pt idx="894">
                  <c:v>0.69577205882352944</c:v>
                </c:pt>
                <c:pt idx="895">
                  <c:v>0.69614443084455324</c:v>
                </c:pt>
                <c:pt idx="896">
                  <c:v>0.69651589242053791</c:v>
                </c:pt>
                <c:pt idx="897">
                  <c:v>0.69688644688644685</c:v>
                </c:pt>
                <c:pt idx="898">
                  <c:v>0.69725609756097562</c:v>
                </c:pt>
                <c:pt idx="899">
                  <c:v>0.69762484774665046</c:v>
                </c:pt>
                <c:pt idx="900">
                  <c:v>0.69799270072992703</c:v>
                </c:pt>
                <c:pt idx="901">
                  <c:v>0.698359659781288</c:v>
                </c:pt>
                <c:pt idx="902">
                  <c:v>0.69872572815533984</c:v>
                </c:pt>
                <c:pt idx="903">
                  <c:v>0.69787878787878788</c:v>
                </c:pt>
                <c:pt idx="904">
                  <c:v>0.69824455205811142</c:v>
                </c:pt>
                <c:pt idx="905">
                  <c:v>0.69860943168077383</c:v>
                </c:pt>
                <c:pt idx="906">
                  <c:v>0.69897342995169087</c:v>
                </c:pt>
                <c:pt idx="907">
                  <c:v>0.69813027744270206</c:v>
                </c:pt>
                <c:pt idx="908">
                  <c:v>0.69849397590361451</c:v>
                </c:pt>
                <c:pt idx="909">
                  <c:v>0.69885679903730447</c:v>
                </c:pt>
                <c:pt idx="910">
                  <c:v>0.69921875</c:v>
                </c:pt>
                <c:pt idx="911">
                  <c:v>0.69957983193277307</c:v>
                </c:pt>
                <c:pt idx="912">
                  <c:v>0.69874100719424459</c:v>
                </c:pt>
                <c:pt idx="913">
                  <c:v>0.69910179640718562</c:v>
                </c:pt>
                <c:pt idx="914">
                  <c:v>0.69946172248803828</c:v>
                </c:pt>
                <c:pt idx="915">
                  <c:v>0.69862604540023898</c:v>
                </c:pt>
                <c:pt idx="916">
                  <c:v>0.69779236276849643</c:v>
                </c:pt>
                <c:pt idx="917">
                  <c:v>0.69815256257449343</c:v>
                </c:pt>
                <c:pt idx="918">
                  <c:v>0.69791666666666663</c:v>
                </c:pt>
                <c:pt idx="919">
                  <c:v>0.69708680142687274</c:v>
                </c:pt>
                <c:pt idx="920">
                  <c:v>0.69744655581947745</c:v>
                </c:pt>
                <c:pt idx="921">
                  <c:v>0.6978054567022538</c:v>
                </c:pt>
                <c:pt idx="922">
                  <c:v>0.69816350710900477</c:v>
                </c:pt>
                <c:pt idx="923">
                  <c:v>0.6985207100591716</c:v>
                </c:pt>
                <c:pt idx="924">
                  <c:v>0.69887706855791965</c:v>
                </c:pt>
                <c:pt idx="925">
                  <c:v>0.69923258559622192</c:v>
                </c:pt>
                <c:pt idx="926">
                  <c:v>0.69840801886792447</c:v>
                </c:pt>
                <c:pt idx="927">
                  <c:v>0.6987632508833922</c:v>
                </c:pt>
                <c:pt idx="928">
                  <c:v>0.69911764705882351</c:v>
                </c:pt>
                <c:pt idx="929">
                  <c:v>0.69947121034077553</c:v>
                </c:pt>
                <c:pt idx="930">
                  <c:v>0.69982394366197187</c:v>
                </c:pt>
                <c:pt idx="931">
                  <c:v>0.69900351699882768</c:v>
                </c:pt>
                <c:pt idx="932">
                  <c:v>0.69847775175644033</c:v>
                </c:pt>
                <c:pt idx="933">
                  <c:v>0.69883040935672514</c:v>
                </c:pt>
                <c:pt idx="934">
                  <c:v>0.69918224299065423</c:v>
                </c:pt>
                <c:pt idx="935">
                  <c:v>0.69953325554259038</c:v>
                </c:pt>
                <c:pt idx="936">
                  <c:v>0.69988344988344986</c:v>
                </c:pt>
                <c:pt idx="937">
                  <c:v>0.70023282887077998</c:v>
                </c:pt>
                <c:pt idx="938">
                  <c:v>0.69941860465116279</c:v>
                </c:pt>
                <c:pt idx="939">
                  <c:v>0.69976771196283394</c:v>
                </c:pt>
                <c:pt idx="940">
                  <c:v>0.69982598607888635</c:v>
                </c:pt>
                <c:pt idx="941">
                  <c:v>0.70017381228273468</c:v>
                </c:pt>
                <c:pt idx="942">
                  <c:v>0.70052083333333337</c:v>
                </c:pt>
                <c:pt idx="943">
                  <c:v>0.69971098265895959</c:v>
                </c:pt>
                <c:pt idx="944">
                  <c:v>0.70005773672055427</c:v>
                </c:pt>
                <c:pt idx="945">
                  <c:v>0.70040369088811993</c:v>
                </c:pt>
                <c:pt idx="946">
                  <c:v>0.70074884792626724</c:v>
                </c:pt>
                <c:pt idx="947">
                  <c:v>0.70109321058688145</c:v>
                </c:pt>
                <c:pt idx="948">
                  <c:v>0.70143678160919543</c:v>
                </c:pt>
                <c:pt idx="949">
                  <c:v>0.70063145809414462</c:v>
                </c:pt>
                <c:pt idx="950">
                  <c:v>0.70097477064220182</c:v>
                </c:pt>
                <c:pt idx="951">
                  <c:v>0.70131729667812137</c:v>
                </c:pt>
                <c:pt idx="952">
                  <c:v>0.70165903890160186</c:v>
                </c:pt>
                <c:pt idx="953">
                  <c:v>0.70199999999999996</c:v>
                </c:pt>
                <c:pt idx="954">
                  <c:v>0.70234018264840181</c:v>
                </c:pt>
                <c:pt idx="955">
                  <c:v>0.70153933865450402</c:v>
                </c:pt>
                <c:pt idx="956">
                  <c:v>0.70074031890660593</c:v>
                </c:pt>
                <c:pt idx="957">
                  <c:v>0.70108077360637089</c:v>
                </c:pt>
                <c:pt idx="958">
                  <c:v>0.70028409090909094</c:v>
                </c:pt>
                <c:pt idx="959">
                  <c:v>0.69948921679909193</c:v>
                </c:pt>
                <c:pt idx="960">
                  <c:v>0.69869614512471656</c:v>
                </c:pt>
                <c:pt idx="961">
                  <c:v>0.69903737259343146</c:v>
                </c:pt>
                <c:pt idx="962">
                  <c:v>0.6993778280542986</c:v>
                </c:pt>
                <c:pt idx="963">
                  <c:v>0.69971751412429384</c:v>
                </c:pt>
                <c:pt idx="964">
                  <c:v>0.69892776523702027</c:v>
                </c:pt>
                <c:pt idx="965">
                  <c:v>0.69926719278466742</c:v>
                </c:pt>
                <c:pt idx="966">
                  <c:v>0.69960585585585588</c:v>
                </c:pt>
                <c:pt idx="967">
                  <c:v>0.69881889763779526</c:v>
                </c:pt>
                <c:pt idx="968">
                  <c:v>0.6980337078651685</c:v>
                </c:pt>
                <c:pt idx="969">
                  <c:v>0.69837261503928172</c:v>
                </c:pt>
                <c:pt idx="970">
                  <c:v>0.69786995515695072</c:v>
                </c:pt>
                <c:pt idx="971">
                  <c:v>0.69708846584546469</c:v>
                </c:pt>
                <c:pt idx="972">
                  <c:v>0.69742729306487694</c:v>
                </c:pt>
                <c:pt idx="973">
                  <c:v>0.69776536312849158</c:v>
                </c:pt>
                <c:pt idx="974">
                  <c:v>0.6969866071428571</c:v>
                </c:pt>
                <c:pt idx="975">
                  <c:v>0.69620958751393536</c:v>
                </c:pt>
                <c:pt idx="976">
                  <c:v>0.69599109131403114</c:v>
                </c:pt>
                <c:pt idx="977">
                  <c:v>0.69521690767519462</c:v>
                </c:pt>
                <c:pt idx="978">
                  <c:v>0.69444444444444442</c:v>
                </c:pt>
                <c:pt idx="979">
                  <c:v>0.69367369589345174</c:v>
                </c:pt>
                <c:pt idx="980">
                  <c:v>0.69401330376940129</c:v>
                </c:pt>
                <c:pt idx="981">
                  <c:v>0.69435215946843853</c:v>
                </c:pt>
                <c:pt idx="982">
                  <c:v>0.69469026548672563</c:v>
                </c:pt>
                <c:pt idx="983">
                  <c:v>0.69502762430939224</c:v>
                </c:pt>
                <c:pt idx="984">
                  <c:v>0.69536423841059603</c:v>
                </c:pt>
                <c:pt idx="985">
                  <c:v>0.69570011025358325</c:v>
                </c:pt>
                <c:pt idx="986">
                  <c:v>0.69603524229074887</c:v>
                </c:pt>
                <c:pt idx="987">
                  <c:v>0.69636963696369636</c:v>
                </c:pt>
                <c:pt idx="988">
                  <c:v>0.69670329670329667</c:v>
                </c:pt>
                <c:pt idx="989">
                  <c:v>0.69703622392974751</c:v>
                </c:pt>
                <c:pt idx="990">
                  <c:v>0.69627192982456143</c:v>
                </c:pt>
                <c:pt idx="991">
                  <c:v>0.69660460021905801</c:v>
                </c:pt>
                <c:pt idx="992">
                  <c:v>0.69693654266958427</c:v>
                </c:pt>
                <c:pt idx="993">
                  <c:v>0.69726775956284148</c:v>
                </c:pt>
                <c:pt idx="994">
                  <c:v>0.69650655021834063</c:v>
                </c:pt>
                <c:pt idx="995">
                  <c:v>0.69629225736095968</c:v>
                </c:pt>
                <c:pt idx="996">
                  <c:v>0.69662309368191722</c:v>
                </c:pt>
                <c:pt idx="997">
                  <c:v>0.69640914036996737</c:v>
                </c:pt>
                <c:pt idx="998">
                  <c:v>0.69673913043478264</c:v>
                </c:pt>
                <c:pt idx="999">
                  <c:v>0.69706840390879476</c:v>
                </c:pt>
                <c:pt idx="1000">
                  <c:v>0.6973969631236443</c:v>
                </c:pt>
                <c:pt idx="1001">
                  <c:v>0.69772481040086676</c:v>
                </c:pt>
                <c:pt idx="1002">
                  <c:v>0.69805194805194803</c:v>
                </c:pt>
                <c:pt idx="1003">
                  <c:v>0.69837837837837835</c:v>
                </c:pt>
                <c:pt idx="1004">
                  <c:v>0.69870410367170621</c:v>
                </c:pt>
                <c:pt idx="1005">
                  <c:v>0.69902912621359226</c:v>
                </c:pt>
                <c:pt idx="1006">
                  <c:v>0.6993534482758621</c:v>
                </c:pt>
                <c:pt idx="1007">
                  <c:v>0.69860064585575887</c:v>
                </c:pt>
                <c:pt idx="1008">
                  <c:v>0.69892473118279574</c:v>
                </c:pt>
                <c:pt idx="1009">
                  <c:v>0.69897959183673475</c:v>
                </c:pt>
                <c:pt idx="1010">
                  <c:v>0.6993025751072961</c:v>
                </c:pt>
                <c:pt idx="1011">
                  <c:v>0.69855305466237938</c:v>
                </c:pt>
                <c:pt idx="1012">
                  <c:v>0.69887580299785867</c:v>
                </c:pt>
                <c:pt idx="1013">
                  <c:v>0.6981283422459893</c:v>
                </c:pt>
                <c:pt idx="1014">
                  <c:v>0.69845085470085466</c:v>
                </c:pt>
                <c:pt idx="1015">
                  <c:v>0.69877267876200644</c:v>
                </c:pt>
                <c:pt idx="1016">
                  <c:v>0.69909381663113002</c:v>
                </c:pt>
                <c:pt idx="1017">
                  <c:v>0.69941427050053251</c:v>
                </c:pt>
                <c:pt idx="1018">
                  <c:v>0.69973404255319149</c:v>
                </c:pt>
                <c:pt idx="1019">
                  <c:v>0.70005313496280552</c:v>
                </c:pt>
                <c:pt idx="1020">
                  <c:v>0.70037154989384287</c:v>
                </c:pt>
                <c:pt idx="1021">
                  <c:v>0.69962884411452808</c:v>
                </c:pt>
                <c:pt idx="1022">
                  <c:v>0.69994703389830504</c:v>
                </c:pt>
                <c:pt idx="1023">
                  <c:v>0.70026455026455026</c:v>
                </c:pt>
                <c:pt idx="1024">
                  <c:v>0.70058139534883723</c:v>
                </c:pt>
                <c:pt idx="1025">
                  <c:v>0.70089757127771912</c:v>
                </c:pt>
                <c:pt idx="1026">
                  <c:v>0.70042194092827004</c:v>
                </c:pt>
                <c:pt idx="1027">
                  <c:v>0.70073761854583771</c:v>
                </c:pt>
                <c:pt idx="1028">
                  <c:v>0.7</c:v>
                </c:pt>
                <c:pt idx="1029">
                  <c:v>0.69926393270241849</c:v>
                </c:pt>
                <c:pt idx="1030">
                  <c:v>0.69957983193277307</c:v>
                </c:pt>
                <c:pt idx="1031">
                  <c:v>0.69884575026232953</c:v>
                </c:pt>
                <c:pt idx="1032">
                  <c:v>0.69916142557651995</c:v>
                </c:pt>
                <c:pt idx="1033">
                  <c:v>0.69947643979057594</c:v>
                </c:pt>
                <c:pt idx="1034">
                  <c:v>0.69874476987447698</c:v>
                </c:pt>
                <c:pt idx="1035">
                  <c:v>0.69801462904911182</c:v>
                </c:pt>
                <c:pt idx="1036">
                  <c:v>0.69728601252609601</c:v>
                </c:pt>
                <c:pt idx="1037">
                  <c:v>0.69760166840458815</c:v>
                </c:pt>
                <c:pt idx="1038">
                  <c:v>0.69791666666666663</c:v>
                </c:pt>
                <c:pt idx="1039">
                  <c:v>0.69823100936524451</c:v>
                </c:pt>
                <c:pt idx="1040">
                  <c:v>0.69854469854469858</c:v>
                </c:pt>
                <c:pt idx="1041">
                  <c:v>0.69833852544132913</c:v>
                </c:pt>
                <c:pt idx="1042">
                  <c:v>0.69761410788381739</c:v>
                </c:pt>
                <c:pt idx="1043">
                  <c:v>0.69792746113989634</c:v>
                </c:pt>
                <c:pt idx="1044">
                  <c:v>0.69824016563146996</c:v>
                </c:pt>
                <c:pt idx="1045">
                  <c:v>0.69855222337125134</c:v>
                </c:pt>
                <c:pt idx="1046">
                  <c:v>0.69886363636363635</c:v>
                </c:pt>
                <c:pt idx="1047">
                  <c:v>0.69917440660474717</c:v>
                </c:pt>
                <c:pt idx="1048">
                  <c:v>0.69948453608247418</c:v>
                </c:pt>
                <c:pt idx="1049">
                  <c:v>0.69979402677651903</c:v>
                </c:pt>
                <c:pt idx="1050">
                  <c:v>0.70010288065843618</c:v>
                </c:pt>
                <c:pt idx="1051">
                  <c:v>0.70041109969167525</c:v>
                </c:pt>
                <c:pt idx="1052">
                  <c:v>0.69969199178644759</c:v>
                </c:pt>
                <c:pt idx="1053">
                  <c:v>0.7</c:v>
                </c:pt>
                <c:pt idx="1054">
                  <c:v>0.70030737704918034</c:v>
                </c:pt>
                <c:pt idx="1055">
                  <c:v>0.70061412487205732</c:v>
                </c:pt>
                <c:pt idx="1056">
                  <c:v>0.70092024539877296</c:v>
                </c:pt>
                <c:pt idx="1057">
                  <c:v>0.70122574055158327</c:v>
                </c:pt>
                <c:pt idx="1058">
                  <c:v>0.70153061224489799</c:v>
                </c:pt>
                <c:pt idx="1059">
                  <c:v>0.70081549439347601</c:v>
                </c:pt>
                <c:pt idx="1060">
                  <c:v>0.70112016293279023</c:v>
                </c:pt>
                <c:pt idx="1061">
                  <c:v>0.70142421159715163</c:v>
                </c:pt>
                <c:pt idx="1062">
                  <c:v>0.70071138211382111</c:v>
                </c:pt>
                <c:pt idx="1063">
                  <c:v>0.70101522842639596</c:v>
                </c:pt>
                <c:pt idx="1064">
                  <c:v>0.7013184584178499</c:v>
                </c:pt>
                <c:pt idx="1065">
                  <c:v>0.70162107396149953</c:v>
                </c:pt>
                <c:pt idx="1066">
                  <c:v>0.70141700404858298</c:v>
                </c:pt>
                <c:pt idx="1067">
                  <c:v>0.70121334681496461</c:v>
                </c:pt>
                <c:pt idx="1068">
                  <c:v>0.70151515151515154</c:v>
                </c:pt>
                <c:pt idx="1069">
                  <c:v>0.70105953582240166</c:v>
                </c:pt>
                <c:pt idx="1070">
                  <c:v>0.70035282258064513</c:v>
                </c:pt>
                <c:pt idx="1071">
                  <c:v>0.69964753272910374</c:v>
                </c:pt>
                <c:pt idx="1072">
                  <c:v>0.69994969818913477</c:v>
                </c:pt>
                <c:pt idx="1073">
                  <c:v>0.70025125628140705</c:v>
                </c:pt>
                <c:pt idx="1074">
                  <c:v>0.69979919678714864</c:v>
                </c:pt>
                <c:pt idx="1075">
                  <c:v>0.70010030090270814</c:v>
                </c:pt>
                <c:pt idx="1076">
                  <c:v>0.70040080160320639</c:v>
                </c:pt>
                <c:pt idx="1077">
                  <c:v>0.7004504504504504</c:v>
                </c:pt>
                <c:pt idx="1078">
                  <c:v>0.70074999999999998</c:v>
                </c:pt>
                <c:pt idx="1079">
                  <c:v>0.70104895104895104</c:v>
                </c:pt>
                <c:pt idx="1080">
                  <c:v>0.70059880239520955</c:v>
                </c:pt>
                <c:pt idx="1081">
                  <c:v>0.70089730807577266</c:v>
                </c:pt>
                <c:pt idx="1082">
                  <c:v>0.70119521912350602</c:v>
                </c:pt>
                <c:pt idx="1083">
                  <c:v>0.700497512437811</c:v>
                </c:pt>
                <c:pt idx="1084">
                  <c:v>0.70079522862823063</c:v>
                </c:pt>
                <c:pt idx="1085">
                  <c:v>0.70109235352532273</c:v>
                </c:pt>
                <c:pt idx="1086">
                  <c:v>0.70039682539682535</c:v>
                </c:pt>
                <c:pt idx="1087">
                  <c:v>0.70069375619425178</c:v>
                </c:pt>
                <c:pt idx="1088">
                  <c:v>0.70099009900990095</c:v>
                </c:pt>
                <c:pt idx="1089">
                  <c:v>0.70128585558852619</c:v>
                </c:pt>
                <c:pt idx="1090">
                  <c:v>0.70158102766798414</c:v>
                </c:pt>
                <c:pt idx="1091">
                  <c:v>0.70187561697926948</c:v>
                </c:pt>
                <c:pt idx="1092">
                  <c:v>0.70216962524654836</c:v>
                </c:pt>
                <c:pt idx="1093">
                  <c:v>0.70246305418719213</c:v>
                </c:pt>
                <c:pt idx="1094">
                  <c:v>0.70177165354330706</c:v>
                </c:pt>
                <c:pt idx="1095">
                  <c:v>0.70157325467059983</c:v>
                </c:pt>
                <c:pt idx="1096">
                  <c:v>0.70186640471512773</c:v>
                </c:pt>
                <c:pt idx="1097">
                  <c:v>0.70166830225711485</c:v>
                </c:pt>
                <c:pt idx="1098">
                  <c:v>0.7009803921568627</c:v>
                </c:pt>
                <c:pt idx="1099">
                  <c:v>0.70127326150832514</c:v>
                </c:pt>
                <c:pt idx="1100">
                  <c:v>0.70107632093933459</c:v>
                </c:pt>
                <c:pt idx="1101">
                  <c:v>0.70039100684261979</c:v>
                </c:pt>
                <c:pt idx="1102">
                  <c:v>0.70068359375</c:v>
                </c:pt>
                <c:pt idx="1103">
                  <c:v>0.70073170731707313</c:v>
                </c:pt>
                <c:pt idx="1104">
                  <c:v>0.70102339181286555</c:v>
                </c:pt>
                <c:pt idx="1105">
                  <c:v>0.70082765335929897</c:v>
                </c:pt>
                <c:pt idx="1106">
                  <c:v>0.70111867704280151</c:v>
                </c:pt>
                <c:pt idx="1107">
                  <c:v>0.7014091350826045</c:v>
                </c:pt>
                <c:pt idx="1108">
                  <c:v>0.70072815533980581</c:v>
                </c:pt>
                <c:pt idx="1109">
                  <c:v>0.70101842870999032</c:v>
                </c:pt>
                <c:pt idx="1110">
                  <c:v>0.70130813953488369</c:v>
                </c:pt>
                <c:pt idx="1111">
                  <c:v>0.70159728944820909</c:v>
                </c:pt>
                <c:pt idx="1112">
                  <c:v>0.70188588007736941</c:v>
                </c:pt>
                <c:pt idx="1113">
                  <c:v>0.70217391304347831</c:v>
                </c:pt>
                <c:pt idx="1114">
                  <c:v>0.70246138996138996</c:v>
                </c:pt>
                <c:pt idx="1115">
                  <c:v>0.70274831243973002</c:v>
                </c:pt>
                <c:pt idx="1116">
                  <c:v>0.70207129094412335</c:v>
                </c:pt>
                <c:pt idx="1117">
                  <c:v>0.7023580365736285</c:v>
                </c:pt>
                <c:pt idx="1118">
                  <c:v>0.70264423076923077</c:v>
                </c:pt>
                <c:pt idx="1119">
                  <c:v>0.70292987512007687</c:v>
                </c:pt>
                <c:pt idx="1120">
                  <c:v>0.70225527831094048</c:v>
                </c:pt>
                <c:pt idx="1121">
                  <c:v>0.70254074784276122</c:v>
                </c:pt>
                <c:pt idx="1122">
                  <c:v>0.70186781609195403</c:v>
                </c:pt>
                <c:pt idx="1123">
                  <c:v>0.70119617224880382</c:v>
                </c:pt>
                <c:pt idx="1124">
                  <c:v>0.70148183556405352</c:v>
                </c:pt>
                <c:pt idx="1125">
                  <c:v>0.7017669531996179</c:v>
                </c:pt>
                <c:pt idx="1126">
                  <c:v>0.70109732824427484</c:v>
                </c:pt>
                <c:pt idx="1127">
                  <c:v>0.70090562440419446</c:v>
                </c:pt>
                <c:pt idx="1128">
                  <c:v>0.70071428571428573</c:v>
                </c:pt>
                <c:pt idx="1129">
                  <c:v>0.70099904852521411</c:v>
                </c:pt>
                <c:pt idx="1130">
                  <c:v>0.70033269961977185</c:v>
                </c:pt>
                <c:pt idx="1131">
                  <c:v>0.70061728395061729</c:v>
                </c:pt>
                <c:pt idx="1132">
                  <c:v>0.70090132827324481</c:v>
                </c:pt>
                <c:pt idx="1133">
                  <c:v>0.70118483412322274</c:v>
                </c:pt>
                <c:pt idx="1134">
                  <c:v>0.70146780303030298</c:v>
                </c:pt>
                <c:pt idx="1135">
                  <c:v>0.70080416272469248</c:v>
                </c:pt>
                <c:pt idx="1136">
                  <c:v>0.70014177693761814</c:v>
                </c:pt>
                <c:pt idx="1137">
                  <c:v>0.70042492917847021</c:v>
                </c:pt>
                <c:pt idx="1138">
                  <c:v>0.70070754716981132</c:v>
                </c:pt>
                <c:pt idx="1139">
                  <c:v>0.70098963242224321</c:v>
                </c:pt>
                <c:pt idx="1140">
                  <c:v>0.70127118644067798</c:v>
                </c:pt>
                <c:pt idx="1141">
                  <c:v>0.70061147695202253</c:v>
                </c:pt>
                <c:pt idx="1142">
                  <c:v>0.69995300751879697</c:v>
                </c:pt>
                <c:pt idx="1143">
                  <c:v>0.69929577464788728</c:v>
                </c:pt>
                <c:pt idx="1144">
                  <c:v>0.69957786116322707</c:v>
                </c:pt>
                <c:pt idx="1145">
                  <c:v>0.69892221180880976</c:v>
                </c:pt>
                <c:pt idx="1146">
                  <c:v>0.69850187265917607</c:v>
                </c:pt>
                <c:pt idx="1147">
                  <c:v>0.69878391019644526</c:v>
                </c:pt>
                <c:pt idx="1148">
                  <c:v>0.69813084112149537</c:v>
                </c:pt>
                <c:pt idx="1149">
                  <c:v>0.69747899159663862</c:v>
                </c:pt>
                <c:pt idx="1150">
                  <c:v>0.69776119402985071</c:v>
                </c:pt>
                <c:pt idx="1151">
                  <c:v>0.69711090400745568</c:v>
                </c:pt>
                <c:pt idx="1152">
                  <c:v>0.6973929236499069</c:v>
                </c:pt>
                <c:pt idx="1153">
                  <c:v>0.69720930232558143</c:v>
                </c:pt>
                <c:pt idx="1154">
                  <c:v>0.69749070631970256</c:v>
                </c:pt>
                <c:pt idx="1155">
                  <c:v>0.69753946146703805</c:v>
                </c:pt>
                <c:pt idx="1156">
                  <c:v>0.69735621521335811</c:v>
                </c:pt>
                <c:pt idx="1157">
                  <c:v>0.69763670064874883</c:v>
                </c:pt>
                <c:pt idx="1158">
                  <c:v>0.69791666666666663</c:v>
                </c:pt>
                <c:pt idx="1159">
                  <c:v>0.6981961147086031</c:v>
                </c:pt>
                <c:pt idx="1160">
                  <c:v>0.69755083179297594</c:v>
                </c:pt>
                <c:pt idx="1161">
                  <c:v>0.69736842105263153</c:v>
                </c:pt>
                <c:pt idx="1162">
                  <c:v>0.69718634686346859</c:v>
                </c:pt>
                <c:pt idx="1163">
                  <c:v>0.69746543778801839</c:v>
                </c:pt>
                <c:pt idx="1164">
                  <c:v>0.69774401473296499</c:v>
                </c:pt>
                <c:pt idx="1165">
                  <c:v>0.69802207911683534</c:v>
                </c:pt>
                <c:pt idx="1166">
                  <c:v>0.69829963235294112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3A-4F85-AD9A-12313BFBD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0.86363636363636365</c:v>
                </c:pt>
                <c:pt idx="13">
                  <c:v>0.875</c:v>
                </c:pt>
                <c:pt idx="14">
                  <c:v>0.875</c:v>
                </c:pt>
                <c:pt idx="15">
                  <c:v>0.88461538461538458</c:v>
                </c:pt>
                <c:pt idx="16">
                  <c:v>0.875</c:v>
                </c:pt>
                <c:pt idx="17">
                  <c:v>0.81666666666666665</c:v>
                </c:pt>
                <c:pt idx="18">
                  <c:v>0.81666666666666665</c:v>
                </c:pt>
                <c:pt idx="19">
                  <c:v>0.765625</c:v>
                </c:pt>
                <c:pt idx="20">
                  <c:v>0.77941176470588236</c:v>
                </c:pt>
                <c:pt idx="21">
                  <c:v>0.76388888888888884</c:v>
                </c:pt>
                <c:pt idx="22">
                  <c:v>0.76388888888888884</c:v>
                </c:pt>
                <c:pt idx="23">
                  <c:v>0.77631578947368418</c:v>
                </c:pt>
                <c:pt idx="24">
                  <c:v>0.78749999999999998</c:v>
                </c:pt>
                <c:pt idx="25">
                  <c:v>0.78749999999999998</c:v>
                </c:pt>
                <c:pt idx="26">
                  <c:v>0.79761904761904767</c:v>
                </c:pt>
                <c:pt idx="27">
                  <c:v>0.76136363636363635</c:v>
                </c:pt>
                <c:pt idx="28">
                  <c:v>0.75</c:v>
                </c:pt>
                <c:pt idx="29">
                  <c:v>0.76041666666666663</c:v>
                </c:pt>
                <c:pt idx="30">
                  <c:v>0.77</c:v>
                </c:pt>
                <c:pt idx="31">
                  <c:v>0.75961538461538458</c:v>
                </c:pt>
                <c:pt idx="32">
                  <c:v>0.76851851851851849</c:v>
                </c:pt>
                <c:pt idx="33">
                  <c:v>0.76851851851851849</c:v>
                </c:pt>
                <c:pt idx="34">
                  <c:v>0.7767857142857143</c:v>
                </c:pt>
                <c:pt idx="35">
                  <c:v>0.75862068965517238</c:v>
                </c:pt>
                <c:pt idx="36">
                  <c:v>0.73333333333333328</c:v>
                </c:pt>
                <c:pt idx="37">
                  <c:v>0.70967741935483875</c:v>
                </c:pt>
                <c:pt idx="38">
                  <c:v>0.6875</c:v>
                </c:pt>
                <c:pt idx="39">
                  <c:v>0.69696969696969702</c:v>
                </c:pt>
                <c:pt idx="40">
                  <c:v>0.70588235294117652</c:v>
                </c:pt>
                <c:pt idx="41">
                  <c:v>0.7142857142857143</c:v>
                </c:pt>
                <c:pt idx="42">
                  <c:v>0.72222222222222221</c:v>
                </c:pt>
                <c:pt idx="43">
                  <c:v>0.72972972972972971</c:v>
                </c:pt>
                <c:pt idx="44">
                  <c:v>0.73684210526315785</c:v>
                </c:pt>
                <c:pt idx="45">
                  <c:v>0.74358974358974361</c:v>
                </c:pt>
                <c:pt idx="46">
                  <c:v>0.75</c:v>
                </c:pt>
                <c:pt idx="47">
                  <c:v>0.73170731707317072</c:v>
                </c:pt>
                <c:pt idx="48">
                  <c:v>0.73809523809523814</c:v>
                </c:pt>
                <c:pt idx="49">
                  <c:v>0.72093023255813948</c:v>
                </c:pt>
                <c:pt idx="50">
                  <c:v>0.70454545454545459</c:v>
                </c:pt>
                <c:pt idx="51">
                  <c:v>0.71111111111111114</c:v>
                </c:pt>
                <c:pt idx="52">
                  <c:v>0.69565217391304346</c:v>
                </c:pt>
                <c:pt idx="53">
                  <c:v>0.69565217391304346</c:v>
                </c:pt>
                <c:pt idx="54">
                  <c:v>0.7021276595744681</c:v>
                </c:pt>
                <c:pt idx="55">
                  <c:v>0.7021276595744681</c:v>
                </c:pt>
                <c:pt idx="56">
                  <c:v>0.70833333333333337</c:v>
                </c:pt>
                <c:pt idx="57">
                  <c:v>0.70833333333333337</c:v>
                </c:pt>
                <c:pt idx="58">
                  <c:v>0.70408163265306123</c:v>
                </c:pt>
                <c:pt idx="59">
                  <c:v>0.71</c:v>
                </c:pt>
                <c:pt idx="60">
                  <c:v>0.71</c:v>
                </c:pt>
                <c:pt idx="61">
                  <c:v>0.71</c:v>
                </c:pt>
                <c:pt idx="62">
                  <c:v>0.71568627450980393</c:v>
                </c:pt>
                <c:pt idx="63">
                  <c:v>0.72115384615384615</c:v>
                </c:pt>
                <c:pt idx="64">
                  <c:v>0.70754716981132071</c:v>
                </c:pt>
                <c:pt idx="65">
                  <c:v>0.71296296296296291</c:v>
                </c:pt>
                <c:pt idx="66">
                  <c:v>0.7</c:v>
                </c:pt>
                <c:pt idx="67">
                  <c:v>0.6875</c:v>
                </c:pt>
                <c:pt idx="68">
                  <c:v>0.6875</c:v>
                </c:pt>
                <c:pt idx="69">
                  <c:v>0.67982456140350878</c:v>
                </c:pt>
                <c:pt idx="70">
                  <c:v>0.67982456140350878</c:v>
                </c:pt>
                <c:pt idx="71">
                  <c:v>0.68534482758620685</c:v>
                </c:pt>
                <c:pt idx="72">
                  <c:v>0.69067796610169496</c:v>
                </c:pt>
                <c:pt idx="73">
                  <c:v>0.6958333333333333</c:v>
                </c:pt>
                <c:pt idx="74">
                  <c:v>0.70081967213114749</c:v>
                </c:pt>
                <c:pt idx="75">
                  <c:v>0.70564516129032262</c:v>
                </c:pt>
                <c:pt idx="76">
                  <c:v>0.69444444444444442</c:v>
                </c:pt>
                <c:pt idx="77">
                  <c:v>0.69921875</c:v>
                </c:pt>
                <c:pt idx="78">
                  <c:v>0.7038461538461539</c:v>
                </c:pt>
                <c:pt idx="79">
                  <c:v>0.70833333333333337</c:v>
                </c:pt>
                <c:pt idx="80">
                  <c:v>0.71268656716417911</c:v>
                </c:pt>
                <c:pt idx="81">
                  <c:v>0.70220588235294112</c:v>
                </c:pt>
                <c:pt idx="82">
                  <c:v>0.70652173913043481</c:v>
                </c:pt>
                <c:pt idx="83">
                  <c:v>0.71071428571428574</c:v>
                </c:pt>
                <c:pt idx="84">
                  <c:v>0.71478873239436624</c:v>
                </c:pt>
                <c:pt idx="85">
                  <c:v>0.71875</c:v>
                </c:pt>
                <c:pt idx="86">
                  <c:v>0.7226027397260274</c:v>
                </c:pt>
                <c:pt idx="87">
                  <c:v>0.72635135135135132</c:v>
                </c:pt>
                <c:pt idx="88">
                  <c:v>0.73</c:v>
                </c:pt>
                <c:pt idx="89">
                  <c:v>0.72368421052631582</c:v>
                </c:pt>
                <c:pt idx="90">
                  <c:v>0.7142857142857143</c:v>
                </c:pt>
                <c:pt idx="91">
                  <c:v>0.70512820512820518</c:v>
                </c:pt>
                <c:pt idx="92">
                  <c:v>0.70886075949367089</c:v>
                </c:pt>
                <c:pt idx="93">
                  <c:v>0.7</c:v>
                </c:pt>
                <c:pt idx="94">
                  <c:v>0.70061728395061729</c:v>
                </c:pt>
                <c:pt idx="95">
                  <c:v>0.70426829268292679</c:v>
                </c:pt>
                <c:pt idx="96">
                  <c:v>0.69578313253012047</c:v>
                </c:pt>
                <c:pt idx="97">
                  <c:v>0.6875</c:v>
                </c:pt>
                <c:pt idx="98">
                  <c:v>0.67941176470588238</c:v>
                </c:pt>
                <c:pt idx="99">
                  <c:v>0.68313953488372092</c:v>
                </c:pt>
                <c:pt idx="100">
                  <c:v>0.68103448275862066</c:v>
                </c:pt>
                <c:pt idx="101">
                  <c:v>0.68465909090909094</c:v>
                </c:pt>
                <c:pt idx="102">
                  <c:v>0.6769662921348315</c:v>
                </c:pt>
                <c:pt idx="103">
                  <c:v>0.68055555555555558</c:v>
                </c:pt>
                <c:pt idx="104">
                  <c:v>0.68406593406593408</c:v>
                </c:pt>
                <c:pt idx="105">
                  <c:v>0.6875</c:v>
                </c:pt>
                <c:pt idx="106">
                  <c:v>0.6875</c:v>
                </c:pt>
                <c:pt idx="107">
                  <c:v>0.69086021505376349</c:v>
                </c:pt>
                <c:pt idx="108">
                  <c:v>0.69414893617021278</c:v>
                </c:pt>
                <c:pt idx="109">
                  <c:v>0.69736842105263153</c:v>
                </c:pt>
                <c:pt idx="110">
                  <c:v>0.70052083333333337</c:v>
                </c:pt>
                <c:pt idx="111">
                  <c:v>0.70360824742268047</c:v>
                </c:pt>
                <c:pt idx="112">
                  <c:v>0.70360824742268047</c:v>
                </c:pt>
                <c:pt idx="113">
                  <c:v>0.70153061224489799</c:v>
                </c:pt>
                <c:pt idx="114">
                  <c:v>0.70454545454545459</c:v>
                </c:pt>
                <c:pt idx="115">
                  <c:v>0.70750000000000002</c:v>
                </c:pt>
                <c:pt idx="116">
                  <c:v>0.71039603960396036</c:v>
                </c:pt>
                <c:pt idx="117">
                  <c:v>0.71323529411764708</c:v>
                </c:pt>
                <c:pt idx="118">
                  <c:v>0.71601941747572817</c:v>
                </c:pt>
                <c:pt idx="119">
                  <c:v>0.71875</c:v>
                </c:pt>
                <c:pt idx="120">
                  <c:v>0.71190476190476193</c:v>
                </c:pt>
                <c:pt idx="121">
                  <c:v>0.714622641509434</c:v>
                </c:pt>
                <c:pt idx="122">
                  <c:v>0.71261682242990654</c:v>
                </c:pt>
                <c:pt idx="123">
                  <c:v>0.70601851851851849</c:v>
                </c:pt>
                <c:pt idx="124">
                  <c:v>0.69954128440366969</c:v>
                </c:pt>
                <c:pt idx="125">
                  <c:v>0.69318181818181823</c:v>
                </c:pt>
                <c:pt idx="126">
                  <c:v>0.69594594594594594</c:v>
                </c:pt>
                <c:pt idx="127">
                  <c:v>0.6941964285714286</c:v>
                </c:pt>
                <c:pt idx="128">
                  <c:v>0.69690265486725667</c:v>
                </c:pt>
                <c:pt idx="129">
                  <c:v>0.69517543859649122</c:v>
                </c:pt>
                <c:pt idx="130">
                  <c:v>0.68913043478260871</c:v>
                </c:pt>
                <c:pt idx="131">
                  <c:v>0.69181034482758619</c:v>
                </c:pt>
                <c:pt idx="132">
                  <c:v>0.69444444444444442</c:v>
                </c:pt>
                <c:pt idx="133">
                  <c:v>0.69703389830508478</c:v>
                </c:pt>
                <c:pt idx="134">
                  <c:v>0.69957983193277307</c:v>
                </c:pt>
                <c:pt idx="135">
                  <c:v>0.70208333333333328</c:v>
                </c:pt>
                <c:pt idx="136">
                  <c:v>0.69628099173553715</c:v>
                </c:pt>
                <c:pt idx="137">
                  <c:v>0.69057377049180324</c:v>
                </c:pt>
                <c:pt idx="138">
                  <c:v>0.69308943089430897</c:v>
                </c:pt>
                <c:pt idx="139">
                  <c:v>0.6875</c:v>
                </c:pt>
                <c:pt idx="140">
                  <c:v>0.69</c:v>
                </c:pt>
                <c:pt idx="141">
                  <c:v>0.68452380952380953</c:v>
                </c:pt>
                <c:pt idx="142">
                  <c:v>0.67913385826771655</c:v>
                </c:pt>
                <c:pt idx="143">
                  <c:v>0.681640625</c:v>
                </c:pt>
                <c:pt idx="144">
                  <c:v>0.6763565891472868</c:v>
                </c:pt>
                <c:pt idx="145">
                  <c:v>0.6711538461538461</c:v>
                </c:pt>
                <c:pt idx="146">
                  <c:v>0.6717557251908397</c:v>
                </c:pt>
                <c:pt idx="147">
                  <c:v>0.66666666666666663</c:v>
                </c:pt>
                <c:pt idx="148">
                  <c:v>0.66917293233082709</c:v>
                </c:pt>
                <c:pt idx="149">
                  <c:v>0.67164179104477617</c:v>
                </c:pt>
                <c:pt idx="150">
                  <c:v>0.67164179104477617</c:v>
                </c:pt>
                <c:pt idx="151">
                  <c:v>0.67407407407407405</c:v>
                </c:pt>
                <c:pt idx="152">
                  <c:v>0.66911764705882348</c:v>
                </c:pt>
                <c:pt idx="153">
                  <c:v>0.67153284671532842</c:v>
                </c:pt>
                <c:pt idx="154">
                  <c:v>0.67153284671532842</c:v>
                </c:pt>
                <c:pt idx="155">
                  <c:v>0.67028985507246375</c:v>
                </c:pt>
                <c:pt idx="156">
                  <c:v>0.66546762589928055</c:v>
                </c:pt>
                <c:pt idx="157">
                  <c:v>0.66785714285714282</c:v>
                </c:pt>
                <c:pt idx="158">
                  <c:v>0.66312056737588654</c:v>
                </c:pt>
                <c:pt idx="159">
                  <c:v>0.66549295774647887</c:v>
                </c:pt>
                <c:pt idx="160">
                  <c:v>0.66549295774647887</c:v>
                </c:pt>
                <c:pt idx="161">
                  <c:v>0.66083916083916083</c:v>
                </c:pt>
                <c:pt idx="162">
                  <c:v>0.66319444444444442</c:v>
                </c:pt>
                <c:pt idx="163">
                  <c:v>0.66319444444444442</c:v>
                </c:pt>
                <c:pt idx="164">
                  <c:v>0.66551724137931034</c:v>
                </c:pt>
                <c:pt idx="165">
                  <c:v>0.6678082191780822</c:v>
                </c:pt>
                <c:pt idx="166">
                  <c:v>0.67006802721088432</c:v>
                </c:pt>
                <c:pt idx="167">
                  <c:v>0.67229729729729726</c:v>
                </c:pt>
                <c:pt idx="168">
                  <c:v>0.67449664429530198</c:v>
                </c:pt>
                <c:pt idx="169">
                  <c:v>0.67666666666666664</c:v>
                </c:pt>
                <c:pt idx="170">
                  <c:v>0.67666666666666664</c:v>
                </c:pt>
                <c:pt idx="171">
                  <c:v>0.67880794701986757</c:v>
                </c:pt>
                <c:pt idx="172">
                  <c:v>0.68092105263157898</c:v>
                </c:pt>
                <c:pt idx="173">
                  <c:v>0.67647058823529416</c:v>
                </c:pt>
                <c:pt idx="174">
                  <c:v>0.6785714285714286</c:v>
                </c:pt>
                <c:pt idx="175">
                  <c:v>0.67419354838709677</c:v>
                </c:pt>
                <c:pt idx="176">
                  <c:v>0.67628205128205132</c:v>
                </c:pt>
                <c:pt idx="177">
                  <c:v>0.67834394904458595</c:v>
                </c:pt>
                <c:pt idx="178">
                  <c:v>0.680379746835443</c:v>
                </c:pt>
                <c:pt idx="179">
                  <c:v>0.67610062893081757</c:v>
                </c:pt>
                <c:pt idx="180">
                  <c:v>0.671875</c:v>
                </c:pt>
                <c:pt idx="181">
                  <c:v>0.66770186335403725</c:v>
                </c:pt>
                <c:pt idx="182">
                  <c:v>0.66666666666666663</c:v>
                </c:pt>
                <c:pt idx="183">
                  <c:v>0.66666666666666663</c:v>
                </c:pt>
                <c:pt idx="184">
                  <c:v>0.66564417177914115</c:v>
                </c:pt>
                <c:pt idx="185">
                  <c:v>0.66768292682926833</c:v>
                </c:pt>
                <c:pt idx="186">
                  <c:v>0.66969696969696968</c:v>
                </c:pt>
                <c:pt idx="187">
                  <c:v>0.66566265060240959</c:v>
                </c:pt>
                <c:pt idx="188">
                  <c:v>0.66167664670658688</c:v>
                </c:pt>
                <c:pt idx="189">
                  <c:v>0.66369047619047616</c:v>
                </c:pt>
                <c:pt idx="190">
                  <c:v>0.66568047337278102</c:v>
                </c:pt>
                <c:pt idx="191">
                  <c:v>0.66764705882352937</c:v>
                </c:pt>
                <c:pt idx="192">
                  <c:v>0.66959064327485385</c:v>
                </c:pt>
                <c:pt idx="193">
                  <c:v>0.66959064327485385</c:v>
                </c:pt>
                <c:pt idx="194">
                  <c:v>0.66959064327485385</c:v>
                </c:pt>
                <c:pt idx="195">
                  <c:v>0.66569767441860461</c:v>
                </c:pt>
                <c:pt idx="196">
                  <c:v>0.66184971098265899</c:v>
                </c:pt>
                <c:pt idx="197">
                  <c:v>0.66184971098265899</c:v>
                </c:pt>
                <c:pt idx="198">
                  <c:v>0.66379310344827591</c:v>
                </c:pt>
                <c:pt idx="199">
                  <c:v>0.66</c:v>
                </c:pt>
                <c:pt idx="200">
                  <c:v>0.65625</c:v>
                </c:pt>
                <c:pt idx="201">
                  <c:v>0.65254237288135597</c:v>
                </c:pt>
                <c:pt idx="202">
                  <c:v>0.651685393258427</c:v>
                </c:pt>
                <c:pt idx="203">
                  <c:v>0.64804469273743015</c:v>
                </c:pt>
                <c:pt idx="204">
                  <c:v>0.65</c:v>
                </c:pt>
                <c:pt idx="205">
                  <c:v>0.65193370165745856</c:v>
                </c:pt>
                <c:pt idx="206">
                  <c:v>0.65193370165745856</c:v>
                </c:pt>
                <c:pt idx="207">
                  <c:v>0.65384615384615385</c:v>
                </c:pt>
                <c:pt idx="208">
                  <c:v>0.65573770491803274</c:v>
                </c:pt>
                <c:pt idx="209">
                  <c:v>0.65489130434782605</c:v>
                </c:pt>
                <c:pt idx="210">
                  <c:v>0.65135135135135136</c:v>
                </c:pt>
                <c:pt idx="211">
                  <c:v>0.65322580645161288</c:v>
                </c:pt>
                <c:pt idx="212">
                  <c:v>0.64973262032085566</c:v>
                </c:pt>
                <c:pt idx="213">
                  <c:v>0.64760638297872342</c:v>
                </c:pt>
                <c:pt idx="214">
                  <c:v>0.64417989417989419</c:v>
                </c:pt>
                <c:pt idx="215">
                  <c:v>0.64078947368421058</c:v>
                </c:pt>
                <c:pt idx="216">
                  <c:v>0.64267015706806285</c:v>
                </c:pt>
                <c:pt idx="217">
                  <c:v>0.640625</c:v>
                </c:pt>
                <c:pt idx="218">
                  <c:v>0.63730569948186533</c:v>
                </c:pt>
                <c:pt idx="219">
                  <c:v>0.63730569948186533</c:v>
                </c:pt>
                <c:pt idx="220">
                  <c:v>0.634020618556701</c:v>
                </c:pt>
                <c:pt idx="221">
                  <c:v>0.634020618556701</c:v>
                </c:pt>
                <c:pt idx="222">
                  <c:v>0.63205128205128203</c:v>
                </c:pt>
                <c:pt idx="223">
                  <c:v>0.62882653061224492</c:v>
                </c:pt>
                <c:pt idx="224">
                  <c:v>0.63071065989847719</c:v>
                </c:pt>
                <c:pt idx="225">
                  <c:v>0.62752525252525249</c:v>
                </c:pt>
                <c:pt idx="226">
                  <c:v>0.62752525252525249</c:v>
                </c:pt>
                <c:pt idx="227">
                  <c:v>0.62939698492462315</c:v>
                </c:pt>
                <c:pt idx="228">
                  <c:v>0.63124999999999998</c:v>
                </c:pt>
                <c:pt idx="229">
                  <c:v>0.63308457711442789</c:v>
                </c:pt>
                <c:pt idx="230">
                  <c:v>0.63490099009900991</c:v>
                </c:pt>
                <c:pt idx="231">
                  <c:v>0.63669950738916259</c:v>
                </c:pt>
                <c:pt idx="232">
                  <c:v>0.6384803921568627</c:v>
                </c:pt>
                <c:pt idx="233">
                  <c:v>0.63536585365853659</c:v>
                </c:pt>
                <c:pt idx="234">
                  <c:v>0.63713592233009708</c:v>
                </c:pt>
                <c:pt idx="235">
                  <c:v>0.63526570048309183</c:v>
                </c:pt>
                <c:pt idx="236">
                  <c:v>0.63701923076923073</c:v>
                </c:pt>
                <c:pt idx="237">
                  <c:v>0.63875598086124397</c:v>
                </c:pt>
                <c:pt idx="238">
                  <c:v>0.64047619047619042</c:v>
                </c:pt>
                <c:pt idx="239">
                  <c:v>0.64218009478672988</c:v>
                </c:pt>
                <c:pt idx="240">
                  <c:v>0.64150943396226412</c:v>
                </c:pt>
                <c:pt idx="241">
                  <c:v>0.642018779342723</c:v>
                </c:pt>
                <c:pt idx="242">
                  <c:v>0.64369158878504673</c:v>
                </c:pt>
                <c:pt idx="243">
                  <c:v>0.64534883720930236</c:v>
                </c:pt>
                <c:pt idx="244">
                  <c:v>0.64236111111111116</c:v>
                </c:pt>
                <c:pt idx="245">
                  <c:v>0.63940092165898621</c:v>
                </c:pt>
                <c:pt idx="246">
                  <c:v>0.63990825688073394</c:v>
                </c:pt>
                <c:pt idx="247">
                  <c:v>0.63812785388127857</c:v>
                </c:pt>
                <c:pt idx="248">
                  <c:v>0.63977272727272727</c:v>
                </c:pt>
                <c:pt idx="249">
                  <c:v>0.6368778280542986</c:v>
                </c:pt>
                <c:pt idx="250">
                  <c:v>0.6368778280542986</c:v>
                </c:pt>
                <c:pt idx="251">
                  <c:v>0.63626126126126126</c:v>
                </c:pt>
                <c:pt idx="252">
                  <c:v>0.63789237668161436</c:v>
                </c:pt>
                <c:pt idx="253">
                  <c:v>0.6395089285714286</c:v>
                </c:pt>
                <c:pt idx="254">
                  <c:v>0.64111111111111108</c:v>
                </c:pt>
                <c:pt idx="255">
                  <c:v>0.64269911504424782</c:v>
                </c:pt>
                <c:pt idx="256">
                  <c:v>0.64427312775330392</c:v>
                </c:pt>
                <c:pt idx="257">
                  <c:v>0.64583333333333337</c:v>
                </c:pt>
                <c:pt idx="258">
                  <c:v>0.6473799126637555</c:v>
                </c:pt>
                <c:pt idx="259">
                  <c:v>0.64891304347826084</c:v>
                </c:pt>
                <c:pt idx="260">
                  <c:v>0.64610389610389607</c:v>
                </c:pt>
                <c:pt idx="261">
                  <c:v>0.64762931034482762</c:v>
                </c:pt>
                <c:pt idx="262">
                  <c:v>0.64914163090128751</c:v>
                </c:pt>
                <c:pt idx="263">
                  <c:v>0.65064102564102566</c:v>
                </c:pt>
                <c:pt idx="264">
                  <c:v>0.64787234042553188</c:v>
                </c:pt>
                <c:pt idx="265">
                  <c:v>0.64936440677966101</c:v>
                </c:pt>
                <c:pt idx="266">
                  <c:v>0.65084388185654007</c:v>
                </c:pt>
                <c:pt idx="267">
                  <c:v>0.65084388185654007</c:v>
                </c:pt>
                <c:pt idx="268">
                  <c:v>0.65231092436974791</c:v>
                </c:pt>
                <c:pt idx="269">
                  <c:v>0.64958158995815896</c:v>
                </c:pt>
                <c:pt idx="270">
                  <c:v>0.65104166666666663</c:v>
                </c:pt>
                <c:pt idx="271">
                  <c:v>0.65248962655601661</c:v>
                </c:pt>
                <c:pt idx="272">
                  <c:v>0.65392561983471076</c:v>
                </c:pt>
                <c:pt idx="273">
                  <c:v>0.65123456790123457</c:v>
                </c:pt>
                <c:pt idx="274">
                  <c:v>0.64856557377049184</c:v>
                </c:pt>
                <c:pt idx="275">
                  <c:v>0.65</c:v>
                </c:pt>
                <c:pt idx="276">
                  <c:v>0.64939024390243905</c:v>
                </c:pt>
                <c:pt idx="277">
                  <c:v>0.65080971659919029</c:v>
                </c:pt>
                <c:pt idx="278">
                  <c:v>0.65221774193548387</c:v>
                </c:pt>
                <c:pt idx="279">
                  <c:v>0.64959839357429716</c:v>
                </c:pt>
                <c:pt idx="280">
                  <c:v>0.64700000000000002</c:v>
                </c:pt>
                <c:pt idx="281">
                  <c:v>0.64840637450199201</c:v>
                </c:pt>
                <c:pt idx="282">
                  <c:v>0.64583333333333337</c:v>
                </c:pt>
                <c:pt idx="283">
                  <c:v>0.64328063241106714</c:v>
                </c:pt>
                <c:pt idx="284">
                  <c:v>0.64271653543307083</c:v>
                </c:pt>
                <c:pt idx="285">
                  <c:v>0.6401960784313725</c:v>
                </c:pt>
                <c:pt idx="286">
                  <c:v>0.6416015625</c:v>
                </c:pt>
                <c:pt idx="287">
                  <c:v>0.64299610894941639</c:v>
                </c:pt>
                <c:pt idx="288">
                  <c:v>0.64437984496124034</c:v>
                </c:pt>
                <c:pt idx="289">
                  <c:v>0.64575289575289574</c:v>
                </c:pt>
                <c:pt idx="290">
                  <c:v>0.64711538461538465</c:v>
                </c:pt>
                <c:pt idx="291">
                  <c:v>0.6484674329501916</c:v>
                </c:pt>
                <c:pt idx="292">
                  <c:v>0.64790076335877866</c:v>
                </c:pt>
                <c:pt idx="293">
                  <c:v>0.64923954372623571</c:v>
                </c:pt>
                <c:pt idx="294">
                  <c:v>0.64678030303030298</c:v>
                </c:pt>
                <c:pt idx="295">
                  <c:v>0.64433962264150946</c:v>
                </c:pt>
                <c:pt idx="296">
                  <c:v>0.64191729323308266</c:v>
                </c:pt>
                <c:pt idx="297">
                  <c:v>0.6432584269662921</c:v>
                </c:pt>
                <c:pt idx="298">
                  <c:v>0.64458955223880599</c:v>
                </c:pt>
                <c:pt idx="299">
                  <c:v>0.64591078066914498</c:v>
                </c:pt>
                <c:pt idx="300">
                  <c:v>0.64722222222222225</c:v>
                </c:pt>
                <c:pt idx="301">
                  <c:v>0.64483394833948338</c:v>
                </c:pt>
                <c:pt idx="302">
                  <c:v>0.64246323529411764</c:v>
                </c:pt>
                <c:pt idx="303">
                  <c:v>0.64246323529411764</c:v>
                </c:pt>
                <c:pt idx="304">
                  <c:v>0.64010989010989006</c:v>
                </c:pt>
                <c:pt idx="305">
                  <c:v>0.63959854014598538</c:v>
                </c:pt>
                <c:pt idx="306">
                  <c:v>0.64090909090909087</c:v>
                </c:pt>
                <c:pt idx="307">
                  <c:v>0.64221014492753625</c:v>
                </c:pt>
                <c:pt idx="308">
                  <c:v>0.64350180505415167</c:v>
                </c:pt>
                <c:pt idx="309">
                  <c:v>0.64478417266187049</c:v>
                </c:pt>
                <c:pt idx="310">
                  <c:v>0.64478417266187049</c:v>
                </c:pt>
                <c:pt idx="311">
                  <c:v>0.64605734767025091</c:v>
                </c:pt>
                <c:pt idx="312">
                  <c:v>0.6473214285714286</c:v>
                </c:pt>
                <c:pt idx="313">
                  <c:v>0.64679715302491103</c:v>
                </c:pt>
                <c:pt idx="314">
                  <c:v>0.64450354609929073</c:v>
                </c:pt>
                <c:pt idx="315">
                  <c:v>0.64575971731448767</c:v>
                </c:pt>
                <c:pt idx="316">
                  <c:v>0.64700704225352113</c:v>
                </c:pt>
                <c:pt idx="317">
                  <c:v>0.64473684210526316</c:v>
                </c:pt>
                <c:pt idx="318">
                  <c:v>0.64597902097902093</c:v>
                </c:pt>
                <c:pt idx="319">
                  <c:v>0.64721254355400692</c:v>
                </c:pt>
                <c:pt idx="320">
                  <c:v>0.64721254355400692</c:v>
                </c:pt>
                <c:pt idx="321">
                  <c:v>0.6484375</c:v>
                </c:pt>
                <c:pt idx="322">
                  <c:v>0.64965397923875434</c:v>
                </c:pt>
                <c:pt idx="323">
                  <c:v>0.64965397923875434</c:v>
                </c:pt>
                <c:pt idx="324">
                  <c:v>0.65086206896551724</c:v>
                </c:pt>
                <c:pt idx="325">
                  <c:v>0.65086206896551724</c:v>
                </c:pt>
                <c:pt idx="326">
                  <c:v>0.65086206896551724</c:v>
                </c:pt>
                <c:pt idx="327">
                  <c:v>0.65120274914089349</c:v>
                </c:pt>
                <c:pt idx="328">
                  <c:v>0.6523972602739726</c:v>
                </c:pt>
                <c:pt idx="329">
                  <c:v>0.65358361774744023</c:v>
                </c:pt>
                <c:pt idx="330">
                  <c:v>0.65358361774744023</c:v>
                </c:pt>
                <c:pt idx="331">
                  <c:v>0.65476190476190477</c:v>
                </c:pt>
                <c:pt idx="332">
                  <c:v>0.65593220338983049</c:v>
                </c:pt>
                <c:pt idx="333">
                  <c:v>0.65371621621621623</c:v>
                </c:pt>
                <c:pt idx="334">
                  <c:v>0.65488215488215484</c:v>
                </c:pt>
                <c:pt idx="335">
                  <c:v>0.65268456375838924</c:v>
                </c:pt>
                <c:pt idx="336">
                  <c:v>0.65384615384615385</c:v>
                </c:pt>
                <c:pt idx="337">
                  <c:v>0.65333333333333332</c:v>
                </c:pt>
                <c:pt idx="338">
                  <c:v>0.65282392026578073</c:v>
                </c:pt>
                <c:pt idx="339">
                  <c:v>0.65066225165562919</c:v>
                </c:pt>
                <c:pt idx="340">
                  <c:v>0.65181518151815176</c:v>
                </c:pt>
                <c:pt idx="341">
                  <c:v>0.65296052631578949</c:v>
                </c:pt>
                <c:pt idx="342">
                  <c:v>0.65409836065573768</c:v>
                </c:pt>
                <c:pt idx="343">
                  <c:v>0.65522875816993464</c:v>
                </c:pt>
                <c:pt idx="344">
                  <c:v>0.65635179153094458</c:v>
                </c:pt>
                <c:pt idx="345">
                  <c:v>0.65746753246753242</c:v>
                </c:pt>
                <c:pt idx="346">
                  <c:v>0.65857605177993528</c:v>
                </c:pt>
                <c:pt idx="347">
                  <c:v>0.6596774193548387</c:v>
                </c:pt>
                <c:pt idx="348">
                  <c:v>0.66077170418006426</c:v>
                </c:pt>
                <c:pt idx="349">
                  <c:v>0.65865384615384615</c:v>
                </c:pt>
                <c:pt idx="350">
                  <c:v>0.6565495207667732</c:v>
                </c:pt>
                <c:pt idx="351">
                  <c:v>0.65445859872611467</c:v>
                </c:pt>
                <c:pt idx="352">
                  <c:v>0.65238095238095239</c:v>
                </c:pt>
                <c:pt idx="353">
                  <c:v>0.65189873417721522</c:v>
                </c:pt>
                <c:pt idx="354">
                  <c:v>0.6514195583596214</c:v>
                </c:pt>
                <c:pt idx="355">
                  <c:v>0.64937106918238996</c:v>
                </c:pt>
                <c:pt idx="356">
                  <c:v>0.65047021943573669</c:v>
                </c:pt>
                <c:pt idx="357">
                  <c:v>0.6484375</c:v>
                </c:pt>
                <c:pt idx="358">
                  <c:v>0.64953271028037385</c:v>
                </c:pt>
                <c:pt idx="359">
                  <c:v>0.65062111801242239</c:v>
                </c:pt>
                <c:pt idx="360">
                  <c:v>0.65170278637770895</c:v>
                </c:pt>
                <c:pt idx="361">
                  <c:v>0.65123456790123457</c:v>
                </c:pt>
                <c:pt idx="362">
                  <c:v>0.64923076923076928</c:v>
                </c:pt>
                <c:pt idx="363">
                  <c:v>0.64723926380368102</c:v>
                </c:pt>
                <c:pt idx="364">
                  <c:v>0.64723926380368102</c:v>
                </c:pt>
                <c:pt idx="365">
                  <c:v>0.64831804281345562</c:v>
                </c:pt>
                <c:pt idx="366">
                  <c:v>0.64634146341463417</c:v>
                </c:pt>
                <c:pt idx="367">
                  <c:v>0.64513677811550152</c:v>
                </c:pt>
                <c:pt idx="368">
                  <c:v>0.64469696969696966</c:v>
                </c:pt>
                <c:pt idx="369">
                  <c:v>0.64577039274924475</c:v>
                </c:pt>
                <c:pt idx="370">
                  <c:v>0.64683734939759041</c:v>
                </c:pt>
                <c:pt idx="371">
                  <c:v>0.64789789789789787</c:v>
                </c:pt>
                <c:pt idx="372">
                  <c:v>0.64595808383233533</c:v>
                </c:pt>
                <c:pt idx="373">
                  <c:v>0.64701492537313432</c:v>
                </c:pt>
                <c:pt idx="374">
                  <c:v>0.64806547619047616</c:v>
                </c:pt>
                <c:pt idx="375">
                  <c:v>0.64688427299703266</c:v>
                </c:pt>
                <c:pt idx="376">
                  <c:v>0.64688427299703266</c:v>
                </c:pt>
                <c:pt idx="377">
                  <c:v>0.6449704142011834</c:v>
                </c:pt>
                <c:pt idx="378">
                  <c:v>0.64306784660766958</c:v>
                </c:pt>
                <c:pt idx="379">
                  <c:v>0.64306784660766958</c:v>
                </c:pt>
                <c:pt idx="380">
                  <c:v>0.64117647058823535</c:v>
                </c:pt>
                <c:pt idx="381">
                  <c:v>0.63929618768328444</c:v>
                </c:pt>
                <c:pt idx="382">
                  <c:v>0.63742690058479534</c:v>
                </c:pt>
                <c:pt idx="383">
                  <c:v>0.63742690058479534</c:v>
                </c:pt>
                <c:pt idx="384">
                  <c:v>0.63556851311953355</c:v>
                </c:pt>
                <c:pt idx="385">
                  <c:v>0.63556851311953355</c:v>
                </c:pt>
                <c:pt idx="386">
                  <c:v>0.63662790697674421</c:v>
                </c:pt>
                <c:pt idx="387">
                  <c:v>0.63478260869565217</c:v>
                </c:pt>
                <c:pt idx="388">
                  <c:v>0.63294797687861271</c:v>
                </c:pt>
                <c:pt idx="389">
                  <c:v>0.63294797687861271</c:v>
                </c:pt>
                <c:pt idx="390">
                  <c:v>0.63294797687861271</c:v>
                </c:pt>
                <c:pt idx="391">
                  <c:v>0.63112391930835732</c:v>
                </c:pt>
                <c:pt idx="392">
                  <c:v>0.63218390804597702</c:v>
                </c:pt>
                <c:pt idx="393">
                  <c:v>0.63037249283667618</c:v>
                </c:pt>
                <c:pt idx="394">
                  <c:v>0.63142857142857145</c:v>
                </c:pt>
                <c:pt idx="395">
                  <c:v>0.63105413105413111</c:v>
                </c:pt>
                <c:pt idx="396">
                  <c:v>0.63210227272727271</c:v>
                </c:pt>
                <c:pt idx="397">
                  <c:v>0.63210227272727271</c:v>
                </c:pt>
                <c:pt idx="398">
                  <c:v>0.63172804532577909</c:v>
                </c:pt>
                <c:pt idx="399">
                  <c:v>0.63276836158192096</c:v>
                </c:pt>
                <c:pt idx="400">
                  <c:v>0.63380281690140849</c:v>
                </c:pt>
                <c:pt idx="401">
                  <c:v>0.6348314606741573</c:v>
                </c:pt>
                <c:pt idx="402">
                  <c:v>0.63445378151260501</c:v>
                </c:pt>
                <c:pt idx="403">
                  <c:v>0.63268156424581001</c:v>
                </c:pt>
                <c:pt idx="404">
                  <c:v>0.63091922005571033</c:v>
                </c:pt>
                <c:pt idx="405">
                  <c:v>0.63194444444444442</c:v>
                </c:pt>
                <c:pt idx="406">
                  <c:v>0.63296398891966754</c:v>
                </c:pt>
                <c:pt idx="407">
                  <c:v>0.63328729281767959</c:v>
                </c:pt>
                <c:pt idx="408">
                  <c:v>0.63429752066115708</c:v>
                </c:pt>
                <c:pt idx="409">
                  <c:v>0.63429752066115708</c:v>
                </c:pt>
                <c:pt idx="410">
                  <c:v>0.63255494505494503</c:v>
                </c:pt>
                <c:pt idx="411">
                  <c:v>0.63356164383561642</c:v>
                </c:pt>
                <c:pt idx="412">
                  <c:v>0.63319672131147542</c:v>
                </c:pt>
                <c:pt idx="413">
                  <c:v>0.63319672131147542</c:v>
                </c:pt>
                <c:pt idx="414">
                  <c:v>0.63319672131147542</c:v>
                </c:pt>
                <c:pt idx="415">
                  <c:v>0.63419618528610355</c:v>
                </c:pt>
                <c:pt idx="416">
                  <c:v>0.63419618528610355</c:v>
                </c:pt>
                <c:pt idx="417">
                  <c:v>0.63419618528610355</c:v>
                </c:pt>
                <c:pt idx="418">
                  <c:v>0.63519021739130432</c:v>
                </c:pt>
                <c:pt idx="419">
                  <c:v>0.63617886178861793</c:v>
                </c:pt>
                <c:pt idx="420">
                  <c:v>0.63716216216216215</c:v>
                </c:pt>
                <c:pt idx="421">
                  <c:v>0.63814016172506738</c:v>
                </c:pt>
                <c:pt idx="422">
                  <c:v>0.63911290322580649</c:v>
                </c:pt>
                <c:pt idx="423">
                  <c:v>0.63911290322580649</c:v>
                </c:pt>
                <c:pt idx="424">
                  <c:v>0.64008042895442363</c:v>
                </c:pt>
                <c:pt idx="425">
                  <c:v>0.64104278074866305</c:v>
                </c:pt>
                <c:pt idx="426">
                  <c:v>0.64200000000000002</c:v>
                </c:pt>
                <c:pt idx="427">
                  <c:v>0.64200000000000002</c:v>
                </c:pt>
                <c:pt idx="428">
                  <c:v>0.64200000000000002</c:v>
                </c:pt>
                <c:pt idx="429">
                  <c:v>0.64295212765957444</c:v>
                </c:pt>
                <c:pt idx="430">
                  <c:v>0.6438992042440318</c:v>
                </c:pt>
                <c:pt idx="431">
                  <c:v>0.64219576719576721</c:v>
                </c:pt>
                <c:pt idx="432">
                  <c:v>0.64182058047493407</c:v>
                </c:pt>
                <c:pt idx="433">
                  <c:v>0.64276315789473681</c:v>
                </c:pt>
                <c:pt idx="434">
                  <c:v>0.6423884514435696</c:v>
                </c:pt>
                <c:pt idx="435">
                  <c:v>0.64332460732984298</c:v>
                </c:pt>
                <c:pt idx="436">
                  <c:v>0.64425587467362921</c:v>
                </c:pt>
                <c:pt idx="437">
                  <c:v>0.64518229166666663</c:v>
                </c:pt>
                <c:pt idx="438">
                  <c:v>0.64610389610389607</c:v>
                </c:pt>
                <c:pt idx="439">
                  <c:v>0.647020725388601</c:v>
                </c:pt>
                <c:pt idx="440">
                  <c:v>0.6479328165374677</c:v>
                </c:pt>
                <c:pt idx="441">
                  <c:v>0.64884020618556704</c:v>
                </c:pt>
                <c:pt idx="442">
                  <c:v>0.64884020618556704</c:v>
                </c:pt>
                <c:pt idx="443">
                  <c:v>0.64717223650385602</c:v>
                </c:pt>
                <c:pt idx="444">
                  <c:v>0.64551282051282055</c:v>
                </c:pt>
                <c:pt idx="445">
                  <c:v>0.64386189258312021</c:v>
                </c:pt>
                <c:pt idx="446">
                  <c:v>0.64349489795918369</c:v>
                </c:pt>
                <c:pt idx="447">
                  <c:v>0.64312977099236646</c:v>
                </c:pt>
                <c:pt idx="448">
                  <c:v>0.64403553299492389</c:v>
                </c:pt>
                <c:pt idx="449">
                  <c:v>0.64493670886075949</c:v>
                </c:pt>
                <c:pt idx="450">
                  <c:v>0.64583333333333337</c:v>
                </c:pt>
                <c:pt idx="451">
                  <c:v>0.64583333333333337</c:v>
                </c:pt>
                <c:pt idx="452">
                  <c:v>0.64672544080604533</c:v>
                </c:pt>
                <c:pt idx="453">
                  <c:v>0.64761306532663321</c:v>
                </c:pt>
                <c:pt idx="454">
                  <c:v>0.64761306532663321</c:v>
                </c:pt>
                <c:pt idx="455">
                  <c:v>0.64598997493734334</c:v>
                </c:pt>
                <c:pt idx="456">
                  <c:v>0.64687499999999998</c:v>
                </c:pt>
                <c:pt idx="457">
                  <c:v>0.64775561097256862</c:v>
                </c:pt>
                <c:pt idx="458">
                  <c:v>0.64863184079601988</c:v>
                </c:pt>
                <c:pt idx="459">
                  <c:v>0.64950372208436724</c:v>
                </c:pt>
                <c:pt idx="460">
                  <c:v>0.64789603960396036</c:v>
                </c:pt>
                <c:pt idx="461">
                  <c:v>0.64629629629629626</c:v>
                </c:pt>
                <c:pt idx="462">
                  <c:v>0.64716748768472909</c:v>
                </c:pt>
                <c:pt idx="463">
                  <c:v>0.648034398034398</c:v>
                </c:pt>
                <c:pt idx="464">
                  <c:v>0.64889705882352944</c:v>
                </c:pt>
                <c:pt idx="465">
                  <c:v>0.64975550122249393</c:v>
                </c:pt>
                <c:pt idx="466">
                  <c:v>0.650609756097561</c:v>
                </c:pt>
                <c:pt idx="467">
                  <c:v>0.6490267639902676</c:v>
                </c:pt>
                <c:pt idx="468">
                  <c:v>0.64987864077669899</c:v>
                </c:pt>
                <c:pt idx="469">
                  <c:v>0.65072639225181594</c:v>
                </c:pt>
                <c:pt idx="470">
                  <c:v>0.64915458937198067</c:v>
                </c:pt>
                <c:pt idx="471">
                  <c:v>0.65</c:v>
                </c:pt>
                <c:pt idx="472">
                  <c:v>0.64903846153846156</c:v>
                </c:pt>
                <c:pt idx="473">
                  <c:v>0.64748201438848918</c:v>
                </c:pt>
                <c:pt idx="474">
                  <c:v>0.64832535885167464</c:v>
                </c:pt>
                <c:pt idx="475">
                  <c:v>0.64916467780429599</c:v>
                </c:pt>
                <c:pt idx="476">
                  <c:v>0.65</c:v>
                </c:pt>
                <c:pt idx="477">
                  <c:v>0.65083135391923985</c:v>
                </c:pt>
                <c:pt idx="478">
                  <c:v>0.65047393364928907</c:v>
                </c:pt>
                <c:pt idx="479">
                  <c:v>0.65130023640661938</c:v>
                </c:pt>
                <c:pt idx="480">
                  <c:v>0.652122641509434</c:v>
                </c:pt>
                <c:pt idx="481">
                  <c:v>0.65235294117647058</c:v>
                </c:pt>
                <c:pt idx="482">
                  <c:v>0.653169014084507</c:v>
                </c:pt>
                <c:pt idx="483">
                  <c:v>0.65398126463700235</c:v>
                </c:pt>
                <c:pt idx="484">
                  <c:v>0.65398126463700235</c:v>
                </c:pt>
                <c:pt idx="485">
                  <c:v>0.65478971962616828</c:v>
                </c:pt>
                <c:pt idx="486">
                  <c:v>0.65559440559440563</c:v>
                </c:pt>
                <c:pt idx="487">
                  <c:v>0.65406976744186052</c:v>
                </c:pt>
                <c:pt idx="488">
                  <c:v>0.65255220417633408</c:v>
                </c:pt>
                <c:pt idx="489">
                  <c:v>0.65335648148148151</c:v>
                </c:pt>
                <c:pt idx="490">
                  <c:v>0.65415704387990758</c:v>
                </c:pt>
                <c:pt idx="491">
                  <c:v>0.65495391705069128</c:v>
                </c:pt>
                <c:pt idx="492">
                  <c:v>0.65495391705069128</c:v>
                </c:pt>
                <c:pt idx="493">
                  <c:v>0.65495391705069128</c:v>
                </c:pt>
                <c:pt idx="494">
                  <c:v>0.65574712643678157</c:v>
                </c:pt>
                <c:pt idx="495">
                  <c:v>0.65596330275229353</c:v>
                </c:pt>
                <c:pt idx="496">
                  <c:v>0.65675057208237986</c:v>
                </c:pt>
                <c:pt idx="497">
                  <c:v>0.65753424657534243</c:v>
                </c:pt>
                <c:pt idx="498">
                  <c:v>0.65831435079726652</c:v>
                </c:pt>
                <c:pt idx="499">
                  <c:v>0.65909090909090906</c:v>
                </c:pt>
                <c:pt idx="500">
                  <c:v>0.65986394557823125</c:v>
                </c:pt>
                <c:pt idx="501">
                  <c:v>0.66063348416289591</c:v>
                </c:pt>
                <c:pt idx="502">
                  <c:v>0.66063348416289591</c:v>
                </c:pt>
                <c:pt idx="503">
                  <c:v>0.66139954853273142</c:v>
                </c:pt>
                <c:pt idx="504">
                  <c:v>0.66216216216216217</c:v>
                </c:pt>
                <c:pt idx="505">
                  <c:v>0.66179775280898878</c:v>
                </c:pt>
                <c:pt idx="506">
                  <c:v>0.66179775280898878</c:v>
                </c:pt>
                <c:pt idx="507">
                  <c:v>0.66255605381165916</c:v>
                </c:pt>
                <c:pt idx="508">
                  <c:v>0.66255605381165916</c:v>
                </c:pt>
                <c:pt idx="509">
                  <c:v>0.66331096196868011</c:v>
                </c:pt>
                <c:pt idx="510">
                  <c:v>0.6618303571428571</c:v>
                </c:pt>
                <c:pt idx="511">
                  <c:v>0.6618303571428571</c:v>
                </c:pt>
                <c:pt idx="512">
                  <c:v>0.6618303571428571</c:v>
                </c:pt>
                <c:pt idx="513">
                  <c:v>0.66258351893095768</c:v>
                </c:pt>
                <c:pt idx="514">
                  <c:v>0.66222222222222227</c:v>
                </c:pt>
                <c:pt idx="515">
                  <c:v>0.66186252771618626</c:v>
                </c:pt>
                <c:pt idx="516">
                  <c:v>0.66261061946902655</c:v>
                </c:pt>
                <c:pt idx="517">
                  <c:v>0.66261061946902655</c:v>
                </c:pt>
                <c:pt idx="518">
                  <c:v>0.66335540838852092</c:v>
                </c:pt>
                <c:pt idx="519">
                  <c:v>0.66409691629955947</c:v>
                </c:pt>
                <c:pt idx="520">
                  <c:v>0.6648351648351648</c:v>
                </c:pt>
                <c:pt idx="521">
                  <c:v>0.66337719298245612</c:v>
                </c:pt>
                <c:pt idx="522">
                  <c:v>0.66337719298245612</c:v>
                </c:pt>
                <c:pt idx="523">
                  <c:v>0.66192560175054704</c:v>
                </c:pt>
                <c:pt idx="524">
                  <c:v>0.6626637554585153</c:v>
                </c:pt>
                <c:pt idx="525">
                  <c:v>0.66285403050108938</c:v>
                </c:pt>
                <c:pt idx="526">
                  <c:v>0.66249999999999998</c:v>
                </c:pt>
                <c:pt idx="527">
                  <c:v>0.66323210412147504</c:v>
                </c:pt>
                <c:pt idx="528">
                  <c:v>0.66396103896103897</c:v>
                </c:pt>
                <c:pt idx="529">
                  <c:v>0.66396103896103897</c:v>
                </c:pt>
                <c:pt idx="530">
                  <c:v>0.66468682505399568</c:v>
                </c:pt>
                <c:pt idx="531">
                  <c:v>0.66325431034482762</c:v>
                </c:pt>
                <c:pt idx="532">
                  <c:v>0.66397849462365588</c:v>
                </c:pt>
                <c:pt idx="533">
                  <c:v>0.66469957081545061</c:v>
                </c:pt>
                <c:pt idx="534">
                  <c:v>0.66327623126338331</c:v>
                </c:pt>
                <c:pt idx="535">
                  <c:v>0.66399572649572647</c:v>
                </c:pt>
                <c:pt idx="536">
                  <c:v>0.66257995735607678</c:v>
                </c:pt>
                <c:pt idx="537">
                  <c:v>0.66257995735607678</c:v>
                </c:pt>
                <c:pt idx="538">
                  <c:v>0.66329787234042559</c:v>
                </c:pt>
                <c:pt idx="539">
                  <c:v>0.6640127388535032</c:v>
                </c:pt>
                <c:pt idx="540">
                  <c:v>0.66419491525423724</c:v>
                </c:pt>
                <c:pt idx="541">
                  <c:v>0.66490486257928116</c:v>
                </c:pt>
                <c:pt idx="542">
                  <c:v>0.66508438818565396</c:v>
                </c:pt>
                <c:pt idx="543">
                  <c:v>0.66368421052631577</c:v>
                </c:pt>
                <c:pt idx="544">
                  <c:v>0.66439075630252098</c:v>
                </c:pt>
                <c:pt idx="545">
                  <c:v>0.66509433962264153</c:v>
                </c:pt>
                <c:pt idx="546">
                  <c:v>0.66370292887029292</c:v>
                </c:pt>
                <c:pt idx="547">
                  <c:v>0.66231732776617958</c:v>
                </c:pt>
                <c:pt idx="548">
                  <c:v>0.66302083333333328</c:v>
                </c:pt>
                <c:pt idx="549">
                  <c:v>0.66372141372141369</c:v>
                </c:pt>
                <c:pt idx="550">
                  <c:v>0.66441908713692943</c:v>
                </c:pt>
                <c:pt idx="551">
                  <c:v>0.66511387163561075</c:v>
                </c:pt>
                <c:pt idx="552">
                  <c:v>0.66528925619834711</c:v>
                </c:pt>
                <c:pt idx="553">
                  <c:v>0.66597938144329893</c:v>
                </c:pt>
                <c:pt idx="554">
                  <c:v>0.66666666666666663</c:v>
                </c:pt>
                <c:pt idx="555">
                  <c:v>0.66735112936344965</c:v>
                </c:pt>
                <c:pt idx="556">
                  <c:v>0.66752049180327866</c:v>
                </c:pt>
                <c:pt idx="557">
                  <c:v>0.66820040899795496</c:v>
                </c:pt>
                <c:pt idx="558">
                  <c:v>0.66887755102040813</c:v>
                </c:pt>
                <c:pt idx="559">
                  <c:v>0.66887755102040813</c:v>
                </c:pt>
                <c:pt idx="560">
                  <c:v>0.66955193482688391</c:v>
                </c:pt>
                <c:pt idx="561">
                  <c:v>0.66955193482688391</c:v>
                </c:pt>
                <c:pt idx="562">
                  <c:v>0.66920731707317072</c:v>
                </c:pt>
                <c:pt idx="563">
                  <c:v>0.66987829614604466</c:v>
                </c:pt>
                <c:pt idx="564">
                  <c:v>0.67054655870445345</c:v>
                </c:pt>
                <c:pt idx="565">
                  <c:v>0.67121212121212126</c:v>
                </c:pt>
                <c:pt idx="566">
                  <c:v>0.671875</c:v>
                </c:pt>
                <c:pt idx="567">
                  <c:v>0.67253521126760563</c:v>
                </c:pt>
                <c:pt idx="568">
                  <c:v>0.67319277108433739</c:v>
                </c:pt>
                <c:pt idx="569">
                  <c:v>0.6738476953907816</c:v>
                </c:pt>
                <c:pt idx="570">
                  <c:v>0.67449999999999999</c:v>
                </c:pt>
                <c:pt idx="571">
                  <c:v>0.67449999999999999</c:v>
                </c:pt>
                <c:pt idx="572">
                  <c:v>0.67514970059880242</c:v>
                </c:pt>
                <c:pt idx="573">
                  <c:v>0.67579681274900394</c:v>
                </c:pt>
                <c:pt idx="574">
                  <c:v>0.67445328031809149</c:v>
                </c:pt>
                <c:pt idx="575">
                  <c:v>0.67509920634920639</c:v>
                </c:pt>
                <c:pt idx="576">
                  <c:v>0.67574257425742579</c:v>
                </c:pt>
                <c:pt idx="577">
                  <c:v>0.6763833992094862</c:v>
                </c:pt>
                <c:pt idx="578">
                  <c:v>0.67702169625246544</c:v>
                </c:pt>
                <c:pt idx="579">
                  <c:v>0.67765748031496065</c:v>
                </c:pt>
                <c:pt idx="580">
                  <c:v>0.67829076620825146</c:v>
                </c:pt>
                <c:pt idx="581">
                  <c:v>0.67696078431372553</c:v>
                </c:pt>
                <c:pt idx="582">
                  <c:v>0.67759295499021521</c:v>
                </c:pt>
                <c:pt idx="583">
                  <c:v>0.67626953125</c:v>
                </c:pt>
                <c:pt idx="584">
                  <c:v>0.67690058479532167</c:v>
                </c:pt>
                <c:pt idx="585">
                  <c:v>0.67752918287937747</c:v>
                </c:pt>
                <c:pt idx="586">
                  <c:v>0.6762135922330097</c:v>
                </c:pt>
                <c:pt idx="587">
                  <c:v>0.67684108527131781</c:v>
                </c:pt>
                <c:pt idx="588">
                  <c:v>0.67684108527131781</c:v>
                </c:pt>
                <c:pt idx="589">
                  <c:v>0.67746615087040618</c:v>
                </c:pt>
                <c:pt idx="590">
                  <c:v>0.67808880308880304</c:v>
                </c:pt>
                <c:pt idx="591">
                  <c:v>0.67808880308880304</c:v>
                </c:pt>
                <c:pt idx="592">
                  <c:v>0.67870905587668595</c:v>
                </c:pt>
                <c:pt idx="593">
                  <c:v>0.67932692307692311</c:v>
                </c:pt>
                <c:pt idx="594">
                  <c:v>0.67802303262955854</c:v>
                </c:pt>
                <c:pt idx="595">
                  <c:v>0.67863984674329503</c:v>
                </c:pt>
                <c:pt idx="596">
                  <c:v>0.67863984674329503</c:v>
                </c:pt>
                <c:pt idx="597">
                  <c:v>0.67925430210325044</c:v>
                </c:pt>
                <c:pt idx="598">
                  <c:v>0.67795801526717558</c:v>
                </c:pt>
                <c:pt idx="599">
                  <c:v>0.67666666666666664</c:v>
                </c:pt>
                <c:pt idx="600">
                  <c:v>0.67666666666666664</c:v>
                </c:pt>
                <c:pt idx="601">
                  <c:v>0.67728136882129275</c:v>
                </c:pt>
                <c:pt idx="602">
                  <c:v>0.67789373814041742</c:v>
                </c:pt>
                <c:pt idx="603">
                  <c:v>0.67850378787878785</c:v>
                </c:pt>
                <c:pt idx="604">
                  <c:v>0.67722117202268428</c:v>
                </c:pt>
                <c:pt idx="605">
                  <c:v>0.67783018867924527</c:v>
                </c:pt>
                <c:pt idx="606">
                  <c:v>0.67843691148775898</c:v>
                </c:pt>
                <c:pt idx="607">
                  <c:v>0.67904135338345861</c:v>
                </c:pt>
                <c:pt idx="608">
                  <c:v>0.67964352720450283</c:v>
                </c:pt>
                <c:pt idx="609">
                  <c:v>0.68024344569288386</c:v>
                </c:pt>
                <c:pt idx="610">
                  <c:v>0.68084112149532705</c:v>
                </c:pt>
                <c:pt idx="611">
                  <c:v>0.67957089552238803</c:v>
                </c:pt>
                <c:pt idx="612">
                  <c:v>0.68016759776536317</c:v>
                </c:pt>
                <c:pt idx="613">
                  <c:v>0.68076208178438657</c:v>
                </c:pt>
                <c:pt idx="614">
                  <c:v>0.68135435992578852</c:v>
                </c:pt>
                <c:pt idx="615">
                  <c:v>0.68194444444444446</c:v>
                </c:pt>
                <c:pt idx="616">
                  <c:v>0.68253234750462111</c:v>
                </c:pt>
                <c:pt idx="617">
                  <c:v>0.68219557195571956</c:v>
                </c:pt>
                <c:pt idx="618">
                  <c:v>0.68278084714548803</c:v>
                </c:pt>
                <c:pt idx="619">
                  <c:v>0.68336397058823528</c:v>
                </c:pt>
                <c:pt idx="620">
                  <c:v>0.68394495412844036</c:v>
                </c:pt>
                <c:pt idx="621">
                  <c:v>0.68452380952380953</c:v>
                </c:pt>
                <c:pt idx="622">
                  <c:v>0.68418647166361979</c:v>
                </c:pt>
                <c:pt idx="623">
                  <c:v>0.68476277372262773</c:v>
                </c:pt>
                <c:pt idx="624">
                  <c:v>0.68351548269581053</c:v>
                </c:pt>
                <c:pt idx="625">
                  <c:v>0.68409090909090908</c:v>
                </c:pt>
                <c:pt idx="626">
                  <c:v>0.68284936479128855</c:v>
                </c:pt>
                <c:pt idx="627">
                  <c:v>0.68284936479128855</c:v>
                </c:pt>
                <c:pt idx="628">
                  <c:v>0.68161231884057971</c:v>
                </c:pt>
                <c:pt idx="629">
                  <c:v>0.68218806509945751</c:v>
                </c:pt>
                <c:pt idx="630">
                  <c:v>0.6827617328519856</c:v>
                </c:pt>
                <c:pt idx="631">
                  <c:v>0.68333333333333335</c:v>
                </c:pt>
                <c:pt idx="632">
                  <c:v>0.68390287769784175</c:v>
                </c:pt>
                <c:pt idx="633">
                  <c:v>0.68390287769784175</c:v>
                </c:pt>
                <c:pt idx="634">
                  <c:v>0.68447037701974867</c:v>
                </c:pt>
                <c:pt idx="635">
                  <c:v>0.68324372759856633</c:v>
                </c:pt>
                <c:pt idx="636">
                  <c:v>0.6838103756708408</c:v>
                </c:pt>
                <c:pt idx="637">
                  <c:v>0.68258928571428568</c:v>
                </c:pt>
                <c:pt idx="638">
                  <c:v>0.6831550802139037</c:v>
                </c:pt>
                <c:pt idx="639">
                  <c:v>0.68193950177935947</c:v>
                </c:pt>
                <c:pt idx="640">
                  <c:v>0.68193950177935947</c:v>
                </c:pt>
                <c:pt idx="641">
                  <c:v>0.68193950177935947</c:v>
                </c:pt>
                <c:pt idx="642">
                  <c:v>0.68193950177935947</c:v>
                </c:pt>
                <c:pt idx="643">
                  <c:v>0.68250444049733572</c:v>
                </c:pt>
                <c:pt idx="644">
                  <c:v>0.68306737588652477</c:v>
                </c:pt>
                <c:pt idx="645">
                  <c:v>0.68274336283185844</c:v>
                </c:pt>
                <c:pt idx="646">
                  <c:v>0.68330388692579502</c:v>
                </c:pt>
                <c:pt idx="647">
                  <c:v>0.68386243386243384</c:v>
                </c:pt>
                <c:pt idx="648">
                  <c:v>0.68386243386243384</c:v>
                </c:pt>
                <c:pt idx="649">
                  <c:v>0.684419014084507</c:v>
                </c:pt>
                <c:pt idx="650">
                  <c:v>0.6849736379613357</c:v>
                </c:pt>
                <c:pt idx="651">
                  <c:v>0.68552631578947365</c:v>
                </c:pt>
                <c:pt idx="652">
                  <c:v>0.68432574430823112</c:v>
                </c:pt>
                <c:pt idx="653">
                  <c:v>0.6848776223776224</c:v>
                </c:pt>
                <c:pt idx="654">
                  <c:v>0.68499127399650961</c:v>
                </c:pt>
                <c:pt idx="655">
                  <c:v>0.68554006968641112</c:v>
                </c:pt>
                <c:pt idx="656">
                  <c:v>0.68608695652173912</c:v>
                </c:pt>
                <c:pt idx="657">
                  <c:v>0.68489583333333337</c:v>
                </c:pt>
                <c:pt idx="658">
                  <c:v>0.68370883882149047</c:v>
                </c:pt>
                <c:pt idx="659">
                  <c:v>0.68252595155709339</c:v>
                </c:pt>
                <c:pt idx="660">
                  <c:v>0.68134715025906734</c:v>
                </c:pt>
                <c:pt idx="661">
                  <c:v>0.68134715025906734</c:v>
                </c:pt>
                <c:pt idx="662">
                  <c:v>0.68189655172413788</c:v>
                </c:pt>
                <c:pt idx="663">
                  <c:v>0.68244406196213425</c:v>
                </c:pt>
                <c:pt idx="664">
                  <c:v>0.68256013745704469</c:v>
                </c:pt>
                <c:pt idx="665">
                  <c:v>0.68310463121783882</c:v>
                </c:pt>
                <c:pt idx="666">
                  <c:v>0.6836472602739726</c:v>
                </c:pt>
                <c:pt idx="667">
                  <c:v>0.6841880341880342</c:v>
                </c:pt>
                <c:pt idx="668">
                  <c:v>0.68472696245733788</c:v>
                </c:pt>
                <c:pt idx="669">
                  <c:v>0.68526405451448036</c:v>
                </c:pt>
                <c:pt idx="670">
                  <c:v>0.68526405451448036</c:v>
                </c:pt>
                <c:pt idx="671">
                  <c:v>0.68579931972789121</c:v>
                </c:pt>
                <c:pt idx="672">
                  <c:v>0.68633276740237692</c:v>
                </c:pt>
                <c:pt idx="673">
                  <c:v>0.68686440677966099</c:v>
                </c:pt>
                <c:pt idx="674">
                  <c:v>0.68739424703891705</c:v>
                </c:pt>
                <c:pt idx="675">
                  <c:v>0.68792229729729726</c:v>
                </c:pt>
                <c:pt idx="676">
                  <c:v>0.68676222596964587</c:v>
                </c:pt>
                <c:pt idx="677">
                  <c:v>0.68728956228956228</c:v>
                </c:pt>
                <c:pt idx="678">
                  <c:v>0.68781512605042017</c:v>
                </c:pt>
                <c:pt idx="679">
                  <c:v>0.68833892617449666</c:v>
                </c:pt>
                <c:pt idx="680">
                  <c:v>0.68886097152428816</c:v>
                </c:pt>
                <c:pt idx="681">
                  <c:v>0.68938127090301005</c:v>
                </c:pt>
                <c:pt idx="682">
                  <c:v>0.68823038397328884</c:v>
                </c:pt>
                <c:pt idx="683">
                  <c:v>0.68874999999999997</c:v>
                </c:pt>
                <c:pt idx="684">
                  <c:v>0.68926788685524132</c:v>
                </c:pt>
                <c:pt idx="685">
                  <c:v>0.68895348837209303</c:v>
                </c:pt>
                <c:pt idx="686">
                  <c:v>0.68781094527363185</c:v>
                </c:pt>
                <c:pt idx="687">
                  <c:v>0.6883278145695364</c:v>
                </c:pt>
                <c:pt idx="688">
                  <c:v>0.68884297520661153</c:v>
                </c:pt>
                <c:pt idx="689">
                  <c:v>0.6893564356435643</c:v>
                </c:pt>
                <c:pt idx="690">
                  <c:v>0.68986820428336082</c:v>
                </c:pt>
                <c:pt idx="691">
                  <c:v>0.69037828947368418</c:v>
                </c:pt>
                <c:pt idx="692">
                  <c:v>0.68924466338259438</c:v>
                </c:pt>
                <c:pt idx="693">
                  <c:v>0.68975409836065571</c:v>
                </c:pt>
                <c:pt idx="694">
                  <c:v>0.69026186579378068</c:v>
                </c:pt>
                <c:pt idx="695">
                  <c:v>0.69076797385620914</c:v>
                </c:pt>
                <c:pt idx="696">
                  <c:v>0.69127243066884181</c:v>
                </c:pt>
                <c:pt idx="697">
                  <c:v>0.69096091205211729</c:v>
                </c:pt>
                <c:pt idx="698">
                  <c:v>0.68983739837398372</c:v>
                </c:pt>
                <c:pt idx="699">
                  <c:v>0.69034090909090906</c:v>
                </c:pt>
                <c:pt idx="700">
                  <c:v>0.69084278768233387</c:v>
                </c:pt>
                <c:pt idx="701">
                  <c:v>0.69134304207119746</c:v>
                </c:pt>
                <c:pt idx="702">
                  <c:v>0.69184168012924074</c:v>
                </c:pt>
                <c:pt idx="703">
                  <c:v>0.69233870967741939</c:v>
                </c:pt>
                <c:pt idx="704">
                  <c:v>0.69283413848631237</c:v>
                </c:pt>
                <c:pt idx="705">
                  <c:v>0.69332797427652737</c:v>
                </c:pt>
                <c:pt idx="706">
                  <c:v>0.692215088282504</c:v>
                </c:pt>
                <c:pt idx="707">
                  <c:v>0.69270833333333337</c:v>
                </c:pt>
                <c:pt idx="708">
                  <c:v>0.69320000000000004</c:v>
                </c:pt>
                <c:pt idx="709">
                  <c:v>0.6928913738019169</c:v>
                </c:pt>
                <c:pt idx="710">
                  <c:v>0.69178628389154706</c:v>
                </c:pt>
                <c:pt idx="711">
                  <c:v>0.69227707006369432</c:v>
                </c:pt>
                <c:pt idx="712">
                  <c:v>0.69197138314785378</c:v>
                </c:pt>
                <c:pt idx="713">
                  <c:v>0.69246031746031744</c:v>
                </c:pt>
                <c:pt idx="714">
                  <c:v>0.69136291600633915</c:v>
                </c:pt>
                <c:pt idx="715">
                  <c:v>0.69185126582278478</c:v>
                </c:pt>
                <c:pt idx="716">
                  <c:v>0.69233807266982628</c:v>
                </c:pt>
                <c:pt idx="717">
                  <c:v>0.69282334384858046</c:v>
                </c:pt>
                <c:pt idx="718">
                  <c:v>0.69173228346456694</c:v>
                </c:pt>
                <c:pt idx="719">
                  <c:v>0.69064465408805031</c:v>
                </c:pt>
                <c:pt idx="720">
                  <c:v>0.69113029827315542</c:v>
                </c:pt>
                <c:pt idx="721">
                  <c:v>0.69161442006269591</c:v>
                </c:pt>
                <c:pt idx="722">
                  <c:v>0.69209702660406891</c:v>
                </c:pt>
                <c:pt idx="723">
                  <c:v>0.69257812500000004</c:v>
                </c:pt>
                <c:pt idx="724">
                  <c:v>0.69149765990639622</c:v>
                </c:pt>
                <c:pt idx="725">
                  <c:v>0.6919781931464174</c:v>
                </c:pt>
                <c:pt idx="726">
                  <c:v>0.69090202177293936</c:v>
                </c:pt>
                <c:pt idx="727">
                  <c:v>0.6913819875776398</c:v>
                </c:pt>
                <c:pt idx="728">
                  <c:v>0.69186046511627908</c:v>
                </c:pt>
                <c:pt idx="729">
                  <c:v>0.6923374613003096</c:v>
                </c:pt>
                <c:pt idx="730">
                  <c:v>0.6928129829984544</c:v>
                </c:pt>
                <c:pt idx="731">
                  <c:v>0.69328703703703709</c:v>
                </c:pt>
                <c:pt idx="732">
                  <c:v>0.69375963020030817</c:v>
                </c:pt>
                <c:pt idx="733">
                  <c:v>0.69423076923076921</c:v>
                </c:pt>
                <c:pt idx="734">
                  <c:v>0.6947004608294931</c:v>
                </c:pt>
                <c:pt idx="735">
                  <c:v>0.69440184049079756</c:v>
                </c:pt>
                <c:pt idx="736">
                  <c:v>0.69333843797856054</c:v>
                </c:pt>
                <c:pt idx="737">
                  <c:v>0.69380733944954132</c:v>
                </c:pt>
                <c:pt idx="738">
                  <c:v>0.69427480916030537</c:v>
                </c:pt>
                <c:pt idx="739">
                  <c:v>0.69474085365853655</c:v>
                </c:pt>
                <c:pt idx="740">
                  <c:v>0.6952054794520548</c:v>
                </c:pt>
                <c:pt idx="741">
                  <c:v>0.69414893617021278</c:v>
                </c:pt>
                <c:pt idx="742">
                  <c:v>0.69461305007587248</c:v>
                </c:pt>
                <c:pt idx="743">
                  <c:v>0.6935606060606061</c:v>
                </c:pt>
                <c:pt idx="744">
                  <c:v>0.69251134644478063</c:v>
                </c:pt>
                <c:pt idx="745">
                  <c:v>0.69259818731117828</c:v>
                </c:pt>
                <c:pt idx="746">
                  <c:v>0.69306184012066363</c:v>
                </c:pt>
                <c:pt idx="747">
                  <c:v>0.69352409638554213</c:v>
                </c:pt>
                <c:pt idx="748">
                  <c:v>0.69248120300751881</c:v>
                </c:pt>
                <c:pt idx="749">
                  <c:v>0.6929429429429429</c:v>
                </c:pt>
                <c:pt idx="750">
                  <c:v>0.69340329835082459</c:v>
                </c:pt>
                <c:pt idx="751">
                  <c:v>0.69236526946107779</c:v>
                </c:pt>
                <c:pt idx="752">
                  <c:v>0.69133034379671154</c:v>
                </c:pt>
                <c:pt idx="753">
                  <c:v>0.69179104477611941</c:v>
                </c:pt>
                <c:pt idx="754">
                  <c:v>0.6922503725782414</c:v>
                </c:pt>
                <c:pt idx="755">
                  <c:v>0.69122023809523814</c:v>
                </c:pt>
                <c:pt idx="756">
                  <c:v>0.69019316493313521</c:v>
                </c:pt>
                <c:pt idx="757">
                  <c:v>0.69065281899109787</c:v>
                </c:pt>
                <c:pt idx="758">
                  <c:v>0.69111111111111112</c:v>
                </c:pt>
                <c:pt idx="759">
                  <c:v>0.69156804733727806</c:v>
                </c:pt>
                <c:pt idx="760">
                  <c:v>0.69091580502215655</c:v>
                </c:pt>
                <c:pt idx="761">
                  <c:v>0.6913716814159292</c:v>
                </c:pt>
                <c:pt idx="762">
                  <c:v>0.6918262150220913</c:v>
                </c:pt>
                <c:pt idx="763">
                  <c:v>0.69227941176470587</c:v>
                </c:pt>
                <c:pt idx="764">
                  <c:v>0.69199706314243759</c:v>
                </c:pt>
                <c:pt idx="765">
                  <c:v>0.69171554252199419</c:v>
                </c:pt>
                <c:pt idx="766">
                  <c:v>0.69070278184480238</c:v>
                </c:pt>
                <c:pt idx="767">
                  <c:v>0.69115497076023391</c:v>
                </c:pt>
                <c:pt idx="768">
                  <c:v>0.69087591240875912</c:v>
                </c:pt>
                <c:pt idx="769">
                  <c:v>0.689868804664723</c:v>
                </c:pt>
                <c:pt idx="770">
                  <c:v>0.68959243085880639</c:v>
                </c:pt>
                <c:pt idx="771">
                  <c:v>0.68895348837209303</c:v>
                </c:pt>
                <c:pt idx="772">
                  <c:v>0.68940493468795361</c:v>
                </c:pt>
                <c:pt idx="773">
                  <c:v>0.68985507246376809</c:v>
                </c:pt>
                <c:pt idx="774">
                  <c:v>0.69030390738060776</c:v>
                </c:pt>
                <c:pt idx="775">
                  <c:v>0.69039017341040465</c:v>
                </c:pt>
                <c:pt idx="776">
                  <c:v>0.6908369408369408</c:v>
                </c:pt>
                <c:pt idx="777">
                  <c:v>0.69128242074927959</c:v>
                </c:pt>
                <c:pt idx="778">
                  <c:v>0.69172661870503593</c:v>
                </c:pt>
                <c:pt idx="779">
                  <c:v>0.69073275862068961</c:v>
                </c:pt>
                <c:pt idx="780">
                  <c:v>0.69117647058823528</c:v>
                </c:pt>
                <c:pt idx="781">
                  <c:v>0.69161891117478513</c:v>
                </c:pt>
                <c:pt idx="782">
                  <c:v>0.69206008583690992</c:v>
                </c:pt>
                <c:pt idx="783">
                  <c:v>0.6925</c:v>
                </c:pt>
                <c:pt idx="784">
                  <c:v>0.69293865905848784</c:v>
                </c:pt>
                <c:pt idx="785">
                  <c:v>0.69337606837606836</c:v>
                </c:pt>
                <c:pt idx="786">
                  <c:v>0.69381223328591746</c:v>
                </c:pt>
                <c:pt idx="787">
                  <c:v>0.69282670454545459</c:v>
                </c:pt>
                <c:pt idx="788">
                  <c:v>0.6918439716312057</c:v>
                </c:pt>
                <c:pt idx="789">
                  <c:v>0.69228045325779042</c:v>
                </c:pt>
                <c:pt idx="790">
                  <c:v>0.69271570014144268</c:v>
                </c:pt>
                <c:pt idx="791">
                  <c:v>0.69314971751412424</c:v>
                </c:pt>
                <c:pt idx="792">
                  <c:v>0.69252468265162204</c:v>
                </c:pt>
                <c:pt idx="793">
                  <c:v>0.6929577464788732</c:v>
                </c:pt>
                <c:pt idx="794">
                  <c:v>0.69338959212376938</c:v>
                </c:pt>
                <c:pt idx="795">
                  <c:v>0.69241573033707871</c:v>
                </c:pt>
                <c:pt idx="796">
                  <c:v>0.69214586255259469</c:v>
                </c:pt>
                <c:pt idx="797">
                  <c:v>0.69257703081232491</c:v>
                </c:pt>
                <c:pt idx="798">
                  <c:v>0.69300699300699298</c:v>
                </c:pt>
                <c:pt idx="799">
                  <c:v>0.69343575418994419</c:v>
                </c:pt>
                <c:pt idx="800">
                  <c:v>0.69386331938633194</c:v>
                </c:pt>
                <c:pt idx="801">
                  <c:v>0.69428969359331472</c:v>
                </c:pt>
                <c:pt idx="802">
                  <c:v>0.69471488178025032</c:v>
                </c:pt>
                <c:pt idx="803">
                  <c:v>0.69374999999999998</c:v>
                </c:pt>
                <c:pt idx="804">
                  <c:v>0.69417475728155342</c:v>
                </c:pt>
                <c:pt idx="805">
                  <c:v>0.69459833795013848</c:v>
                </c:pt>
                <c:pt idx="806">
                  <c:v>0.69502074688796678</c:v>
                </c:pt>
                <c:pt idx="807">
                  <c:v>0.6954419889502762</c:v>
                </c:pt>
                <c:pt idx="808">
                  <c:v>0.69586206896551728</c:v>
                </c:pt>
                <c:pt idx="809">
                  <c:v>0.69593663911845727</c:v>
                </c:pt>
                <c:pt idx="810">
                  <c:v>0.69635488308115545</c:v>
                </c:pt>
                <c:pt idx="811">
                  <c:v>0.69539835164835162</c:v>
                </c:pt>
                <c:pt idx="812">
                  <c:v>0.69513031550068582</c:v>
                </c:pt>
                <c:pt idx="813">
                  <c:v>0.69554794520547947</c:v>
                </c:pt>
                <c:pt idx="814">
                  <c:v>0.69596443228454175</c:v>
                </c:pt>
                <c:pt idx="815">
                  <c:v>0.69637978142076506</c:v>
                </c:pt>
                <c:pt idx="816">
                  <c:v>0.69679399727148705</c:v>
                </c:pt>
                <c:pt idx="817">
                  <c:v>0.69720708446866486</c:v>
                </c:pt>
                <c:pt idx="818">
                  <c:v>0.69727891156462585</c:v>
                </c:pt>
                <c:pt idx="819">
                  <c:v>0.69701086956521741</c:v>
                </c:pt>
                <c:pt idx="820">
                  <c:v>0.6974219810040706</c:v>
                </c:pt>
                <c:pt idx="821">
                  <c:v>0.69647696476964771</c:v>
                </c:pt>
                <c:pt idx="822">
                  <c:v>0.69688768606224627</c:v>
                </c:pt>
                <c:pt idx="823">
                  <c:v>0.69729729729729728</c:v>
                </c:pt>
                <c:pt idx="824">
                  <c:v>0.6977058029689609</c:v>
                </c:pt>
                <c:pt idx="825">
                  <c:v>0.69811320754716977</c:v>
                </c:pt>
                <c:pt idx="826">
                  <c:v>0.69851951547779279</c:v>
                </c:pt>
                <c:pt idx="827">
                  <c:v>0.69758064516129037</c:v>
                </c:pt>
                <c:pt idx="828">
                  <c:v>0.69798657718120805</c:v>
                </c:pt>
                <c:pt idx="829">
                  <c:v>0.69705093833780163</c:v>
                </c:pt>
                <c:pt idx="830">
                  <c:v>0.69611780455153949</c:v>
                </c:pt>
                <c:pt idx="831">
                  <c:v>0.696524064171123</c:v>
                </c:pt>
                <c:pt idx="832">
                  <c:v>0.69692923898531378</c:v>
                </c:pt>
                <c:pt idx="833">
                  <c:v>0.69733333333333336</c:v>
                </c:pt>
                <c:pt idx="834">
                  <c:v>0.69773635153129165</c:v>
                </c:pt>
                <c:pt idx="835">
                  <c:v>0.69813829787234039</c:v>
                </c:pt>
                <c:pt idx="836">
                  <c:v>0.6972111553784861</c:v>
                </c:pt>
                <c:pt idx="837">
                  <c:v>0.69761273209549068</c:v>
                </c:pt>
                <c:pt idx="838">
                  <c:v>0.69801324503311257</c:v>
                </c:pt>
                <c:pt idx="839">
                  <c:v>0.69841269841269837</c:v>
                </c:pt>
                <c:pt idx="840">
                  <c:v>0.69749009247027738</c:v>
                </c:pt>
                <c:pt idx="841">
                  <c:v>0.69656992084432723</c:v>
                </c:pt>
                <c:pt idx="842">
                  <c:v>0.69565217391304346</c:v>
                </c:pt>
                <c:pt idx="843">
                  <c:v>0.69605263157894737</c:v>
                </c:pt>
                <c:pt idx="844">
                  <c:v>0.69513797634691199</c:v>
                </c:pt>
                <c:pt idx="845">
                  <c:v>0.6955380577427821</c:v>
                </c:pt>
                <c:pt idx="846">
                  <c:v>0.69593709043250329</c:v>
                </c:pt>
                <c:pt idx="847">
                  <c:v>0.69633507853403143</c:v>
                </c:pt>
                <c:pt idx="848">
                  <c:v>0.69542483660130716</c:v>
                </c:pt>
                <c:pt idx="849">
                  <c:v>0.69582245430809397</c:v>
                </c:pt>
                <c:pt idx="850">
                  <c:v>0.69621903520208606</c:v>
                </c:pt>
                <c:pt idx="851">
                  <c:v>0.69661458333333337</c:v>
                </c:pt>
                <c:pt idx="852">
                  <c:v>0.69700910273081929</c:v>
                </c:pt>
                <c:pt idx="853">
                  <c:v>0.69740259740259736</c:v>
                </c:pt>
                <c:pt idx="854">
                  <c:v>0.69714656290531773</c:v>
                </c:pt>
                <c:pt idx="855">
                  <c:v>0.69624352331606221</c:v>
                </c:pt>
                <c:pt idx="856">
                  <c:v>0.69598965071151353</c:v>
                </c:pt>
                <c:pt idx="857">
                  <c:v>0.69638242894056845</c:v>
                </c:pt>
                <c:pt idx="858">
                  <c:v>0.69580645161290322</c:v>
                </c:pt>
                <c:pt idx="859">
                  <c:v>0.69619845360824739</c:v>
                </c:pt>
                <c:pt idx="860">
                  <c:v>0.69658944658944655</c:v>
                </c:pt>
                <c:pt idx="861">
                  <c:v>0.69697943444730082</c:v>
                </c:pt>
                <c:pt idx="862">
                  <c:v>0.69736842105263153</c:v>
                </c:pt>
                <c:pt idx="863">
                  <c:v>0.69647435897435894</c:v>
                </c:pt>
                <c:pt idx="864">
                  <c:v>0.6955825864276568</c:v>
                </c:pt>
                <c:pt idx="865">
                  <c:v>0.69501278772378516</c:v>
                </c:pt>
                <c:pt idx="866">
                  <c:v>0.69412515964240107</c:v>
                </c:pt>
                <c:pt idx="867">
                  <c:v>0.69323979591836737</c:v>
                </c:pt>
                <c:pt idx="868">
                  <c:v>0.69235668789808913</c:v>
                </c:pt>
                <c:pt idx="869">
                  <c:v>0.6927480916030534</c:v>
                </c:pt>
                <c:pt idx="870">
                  <c:v>0.69313850063532401</c:v>
                </c:pt>
                <c:pt idx="871">
                  <c:v>0.69225888324873097</c:v>
                </c:pt>
                <c:pt idx="872">
                  <c:v>0.69264892268694545</c:v>
                </c:pt>
                <c:pt idx="873">
                  <c:v>0.69303797468354433</c:v>
                </c:pt>
                <c:pt idx="874">
                  <c:v>0.69216182048040453</c:v>
                </c:pt>
                <c:pt idx="875">
                  <c:v>0.69255050505050508</c:v>
                </c:pt>
                <c:pt idx="876">
                  <c:v>0.69293820933165196</c:v>
                </c:pt>
                <c:pt idx="877">
                  <c:v>0.69206549118387906</c:v>
                </c:pt>
                <c:pt idx="878">
                  <c:v>0.6924528301886792</c:v>
                </c:pt>
                <c:pt idx="879">
                  <c:v>0.69283919597989951</c:v>
                </c:pt>
                <c:pt idx="880">
                  <c:v>0.69291091593475529</c:v>
                </c:pt>
                <c:pt idx="881">
                  <c:v>0.69329573934837097</c:v>
                </c:pt>
                <c:pt idx="882">
                  <c:v>0.69367959949937419</c:v>
                </c:pt>
                <c:pt idx="883">
                  <c:v>0.69281250000000005</c:v>
                </c:pt>
                <c:pt idx="884">
                  <c:v>0.69319600499375778</c:v>
                </c:pt>
                <c:pt idx="885">
                  <c:v>0.6935785536159601</c:v>
                </c:pt>
                <c:pt idx="886">
                  <c:v>0.69396014943960149</c:v>
                </c:pt>
                <c:pt idx="887">
                  <c:v>0.69371890547263682</c:v>
                </c:pt>
                <c:pt idx="888">
                  <c:v>0.69285714285714284</c:v>
                </c:pt>
                <c:pt idx="889">
                  <c:v>0.69323821339950376</c:v>
                </c:pt>
                <c:pt idx="890">
                  <c:v>0.69361833952912022</c:v>
                </c:pt>
                <c:pt idx="891">
                  <c:v>0.69399752475247523</c:v>
                </c:pt>
                <c:pt idx="892">
                  <c:v>0.69437577255871441</c:v>
                </c:pt>
                <c:pt idx="893">
                  <c:v>0.69475308641975309</c:v>
                </c:pt>
                <c:pt idx="894">
                  <c:v>0.69389642416769426</c:v>
                </c:pt>
                <c:pt idx="895">
                  <c:v>0.69427339901477836</c:v>
                </c:pt>
                <c:pt idx="896">
                  <c:v>0.69464944649446492</c:v>
                </c:pt>
                <c:pt idx="897">
                  <c:v>0.69502457002457008</c:v>
                </c:pt>
                <c:pt idx="898">
                  <c:v>0.69539877300613495</c:v>
                </c:pt>
                <c:pt idx="899">
                  <c:v>0.69577205882352944</c:v>
                </c:pt>
                <c:pt idx="900">
                  <c:v>0.69614443084455324</c:v>
                </c:pt>
                <c:pt idx="901">
                  <c:v>0.69651589242053791</c:v>
                </c:pt>
                <c:pt idx="902">
                  <c:v>0.69688644688644685</c:v>
                </c:pt>
                <c:pt idx="903">
                  <c:v>0.69603658536585367</c:v>
                </c:pt>
                <c:pt idx="904">
                  <c:v>0.6964068209500609</c:v>
                </c:pt>
                <c:pt idx="905">
                  <c:v>0.69677615571776153</c:v>
                </c:pt>
                <c:pt idx="906">
                  <c:v>0.69714459295261244</c:v>
                </c:pt>
                <c:pt idx="907">
                  <c:v>0.69629854368932043</c:v>
                </c:pt>
                <c:pt idx="908">
                  <c:v>0.69666666666666666</c:v>
                </c:pt>
                <c:pt idx="909">
                  <c:v>0.69703389830508478</c:v>
                </c:pt>
                <c:pt idx="910">
                  <c:v>0.69740024183796856</c:v>
                </c:pt>
                <c:pt idx="911">
                  <c:v>0.69776570048309183</c:v>
                </c:pt>
                <c:pt idx="912">
                  <c:v>0.69692400482509043</c:v>
                </c:pt>
                <c:pt idx="913">
                  <c:v>0.69728915662650603</c:v>
                </c:pt>
                <c:pt idx="914">
                  <c:v>0.69765342960288812</c:v>
                </c:pt>
                <c:pt idx="915">
                  <c:v>0.69681490384615385</c:v>
                </c:pt>
                <c:pt idx="916">
                  <c:v>0.6959783913565426</c:v>
                </c:pt>
                <c:pt idx="917">
                  <c:v>0.69634292565947242</c:v>
                </c:pt>
                <c:pt idx="918">
                  <c:v>0.69610778443113774</c:v>
                </c:pt>
                <c:pt idx="919">
                  <c:v>0.69527511961722488</c:v>
                </c:pt>
                <c:pt idx="920">
                  <c:v>0.69563918757467147</c:v>
                </c:pt>
                <c:pt idx="921">
                  <c:v>0.69600238663484482</c:v>
                </c:pt>
                <c:pt idx="922">
                  <c:v>0.69636471990464843</c:v>
                </c:pt>
                <c:pt idx="923">
                  <c:v>0.69672619047619044</c:v>
                </c:pt>
                <c:pt idx="924">
                  <c:v>0.69708680142687274</c:v>
                </c:pt>
                <c:pt idx="925">
                  <c:v>0.69744655581947745</c:v>
                </c:pt>
                <c:pt idx="926">
                  <c:v>0.69661921708185048</c:v>
                </c:pt>
                <c:pt idx="927">
                  <c:v>0.69697867298578198</c:v>
                </c:pt>
                <c:pt idx="928">
                  <c:v>0.69733727810650892</c:v>
                </c:pt>
                <c:pt idx="929">
                  <c:v>0.69769503546099287</c:v>
                </c:pt>
                <c:pt idx="930">
                  <c:v>0.69805194805194803</c:v>
                </c:pt>
                <c:pt idx="931">
                  <c:v>0.69722877358490565</c:v>
                </c:pt>
                <c:pt idx="932">
                  <c:v>0.69670200235571256</c:v>
                </c:pt>
                <c:pt idx="933">
                  <c:v>0.69705882352941173</c:v>
                </c:pt>
                <c:pt idx="934">
                  <c:v>0.69741480611045825</c:v>
                </c:pt>
                <c:pt idx="935">
                  <c:v>0.69776995305164324</c:v>
                </c:pt>
                <c:pt idx="936">
                  <c:v>0.6981242672919109</c:v>
                </c:pt>
                <c:pt idx="937">
                  <c:v>0.69847775175644033</c:v>
                </c:pt>
                <c:pt idx="938">
                  <c:v>0.69766081871345031</c:v>
                </c:pt>
                <c:pt idx="939">
                  <c:v>0.69801401869158874</c:v>
                </c:pt>
                <c:pt idx="940">
                  <c:v>0.69807467911318555</c:v>
                </c:pt>
                <c:pt idx="941">
                  <c:v>0.69842657342657344</c:v>
                </c:pt>
                <c:pt idx="942">
                  <c:v>0.69877764842840517</c:v>
                </c:pt>
                <c:pt idx="943">
                  <c:v>0.69796511627906976</c:v>
                </c:pt>
                <c:pt idx="944">
                  <c:v>0.69831591173054586</c:v>
                </c:pt>
                <c:pt idx="945">
                  <c:v>0.69866589327146167</c:v>
                </c:pt>
                <c:pt idx="946">
                  <c:v>0.69901506373117028</c:v>
                </c:pt>
                <c:pt idx="947">
                  <c:v>0.69936342592592593</c:v>
                </c:pt>
                <c:pt idx="948">
                  <c:v>0.69971098265895959</c:v>
                </c:pt>
                <c:pt idx="949">
                  <c:v>0.69890300230946878</c:v>
                </c:pt>
                <c:pt idx="950">
                  <c:v>0.69925028835063441</c:v>
                </c:pt>
                <c:pt idx="951">
                  <c:v>0.69959677419354838</c:v>
                </c:pt>
                <c:pt idx="952">
                  <c:v>0.69994246260069048</c:v>
                </c:pt>
                <c:pt idx="953">
                  <c:v>0.70028735632183903</c:v>
                </c:pt>
                <c:pt idx="954">
                  <c:v>0.70063145809414462</c:v>
                </c:pt>
                <c:pt idx="955">
                  <c:v>0.69982798165137616</c:v>
                </c:pt>
                <c:pt idx="956">
                  <c:v>0.69902634593356239</c:v>
                </c:pt>
                <c:pt idx="957">
                  <c:v>0.69937070938215107</c:v>
                </c:pt>
                <c:pt idx="958">
                  <c:v>0.69857142857142862</c:v>
                </c:pt>
                <c:pt idx="959">
                  <c:v>0.69777397260273977</c:v>
                </c:pt>
                <c:pt idx="960">
                  <c:v>0.69697833523375141</c:v>
                </c:pt>
                <c:pt idx="961">
                  <c:v>0.69732346241457854</c:v>
                </c:pt>
                <c:pt idx="962">
                  <c:v>0.69766780432309439</c:v>
                </c:pt>
                <c:pt idx="963">
                  <c:v>0.69801136363636362</c:v>
                </c:pt>
                <c:pt idx="964">
                  <c:v>0.69721906923950061</c:v>
                </c:pt>
                <c:pt idx="965">
                  <c:v>0.69756235827664403</c:v>
                </c:pt>
                <c:pt idx="966">
                  <c:v>0.69790486976217436</c:v>
                </c:pt>
                <c:pt idx="967">
                  <c:v>0.69711538461538458</c:v>
                </c:pt>
                <c:pt idx="968">
                  <c:v>0.6963276836158192</c:v>
                </c:pt>
                <c:pt idx="969">
                  <c:v>0.69667042889390518</c:v>
                </c:pt>
                <c:pt idx="970">
                  <c:v>0.69616685456595262</c:v>
                </c:pt>
                <c:pt idx="971">
                  <c:v>0.69538288288288286</c:v>
                </c:pt>
                <c:pt idx="972">
                  <c:v>0.69572553430821149</c:v>
                </c:pt>
                <c:pt idx="973">
                  <c:v>0.69606741573033704</c:v>
                </c:pt>
                <c:pt idx="974">
                  <c:v>0.69528619528619529</c:v>
                </c:pt>
                <c:pt idx="975">
                  <c:v>0.69450672645739908</c:v>
                </c:pt>
                <c:pt idx="976">
                  <c:v>0.6942889137737962</c:v>
                </c:pt>
                <c:pt idx="977">
                  <c:v>0.69351230425055932</c:v>
                </c:pt>
                <c:pt idx="978">
                  <c:v>0.69273743016759781</c:v>
                </c:pt>
                <c:pt idx="979">
                  <c:v>0.6919642857142857</c:v>
                </c:pt>
                <c:pt idx="980">
                  <c:v>0.69230769230769229</c:v>
                </c:pt>
                <c:pt idx="981">
                  <c:v>0.69265033407572385</c:v>
                </c:pt>
                <c:pt idx="982">
                  <c:v>0.69299221357063401</c:v>
                </c:pt>
                <c:pt idx="983">
                  <c:v>0.69333333333333336</c:v>
                </c:pt>
                <c:pt idx="984">
                  <c:v>0.69367369589345174</c:v>
                </c:pt>
                <c:pt idx="985">
                  <c:v>0.69401330376940129</c:v>
                </c:pt>
                <c:pt idx="986">
                  <c:v>0.69435215946843853</c:v>
                </c:pt>
                <c:pt idx="987">
                  <c:v>0.69469026548672563</c:v>
                </c:pt>
                <c:pt idx="988">
                  <c:v>0.69502762430939224</c:v>
                </c:pt>
                <c:pt idx="989">
                  <c:v>0.69536423841059603</c:v>
                </c:pt>
                <c:pt idx="990">
                  <c:v>0.69459757442116865</c:v>
                </c:pt>
                <c:pt idx="991">
                  <c:v>0.69493392070484583</c:v>
                </c:pt>
                <c:pt idx="992">
                  <c:v>0.69526952695269528</c:v>
                </c:pt>
                <c:pt idx="993">
                  <c:v>0.69560439560439558</c:v>
                </c:pt>
                <c:pt idx="994">
                  <c:v>0.69484083424807908</c:v>
                </c:pt>
                <c:pt idx="995">
                  <c:v>0.69462719298245612</c:v>
                </c:pt>
                <c:pt idx="996">
                  <c:v>0.69496166484118294</c:v>
                </c:pt>
                <c:pt idx="997">
                  <c:v>0.69474835886214437</c:v>
                </c:pt>
                <c:pt idx="998">
                  <c:v>0.69508196721311477</c:v>
                </c:pt>
                <c:pt idx="999">
                  <c:v>0.69541484716157209</c:v>
                </c:pt>
                <c:pt idx="1000">
                  <c:v>0.69574700109051257</c:v>
                </c:pt>
                <c:pt idx="1001">
                  <c:v>0.69607843137254899</c:v>
                </c:pt>
                <c:pt idx="1002">
                  <c:v>0.69640914036996737</c:v>
                </c:pt>
                <c:pt idx="1003">
                  <c:v>0.69673913043478264</c:v>
                </c:pt>
                <c:pt idx="1004">
                  <c:v>0.69706840390879476</c:v>
                </c:pt>
                <c:pt idx="1005">
                  <c:v>0.6973969631236443</c:v>
                </c:pt>
                <c:pt idx="1006">
                  <c:v>0.69772481040086676</c:v>
                </c:pt>
                <c:pt idx="1007">
                  <c:v>0.69696969696969702</c:v>
                </c:pt>
                <c:pt idx="1008">
                  <c:v>0.69729729729729728</c:v>
                </c:pt>
                <c:pt idx="1009">
                  <c:v>0.69735421166306699</c:v>
                </c:pt>
                <c:pt idx="1010">
                  <c:v>0.69768069039913705</c:v>
                </c:pt>
                <c:pt idx="1011">
                  <c:v>0.69692887931034486</c:v>
                </c:pt>
                <c:pt idx="1012">
                  <c:v>0.69725511302475784</c:v>
                </c:pt>
                <c:pt idx="1013">
                  <c:v>0.69650537634408605</c:v>
                </c:pt>
                <c:pt idx="1014">
                  <c:v>0.69683136412459723</c:v>
                </c:pt>
                <c:pt idx="1015">
                  <c:v>0.69715665236051505</c:v>
                </c:pt>
                <c:pt idx="1016">
                  <c:v>0.697481243301179</c:v>
                </c:pt>
                <c:pt idx="1017">
                  <c:v>0.6978051391862955</c:v>
                </c:pt>
                <c:pt idx="1018">
                  <c:v>0.6981283422459893</c:v>
                </c:pt>
                <c:pt idx="1019">
                  <c:v>0.69845085470085466</c:v>
                </c:pt>
                <c:pt idx="1020">
                  <c:v>0.69877267876200644</c:v>
                </c:pt>
                <c:pt idx="1021">
                  <c:v>0.69802771855010659</c:v>
                </c:pt>
                <c:pt idx="1022">
                  <c:v>0.69834930777422788</c:v>
                </c:pt>
                <c:pt idx="1023">
                  <c:v>0.69867021276595742</c:v>
                </c:pt>
                <c:pt idx="1024">
                  <c:v>0.69899043570669506</c:v>
                </c:pt>
                <c:pt idx="1025">
                  <c:v>0.69930997876857748</c:v>
                </c:pt>
                <c:pt idx="1026">
                  <c:v>0.69883351007423122</c:v>
                </c:pt>
                <c:pt idx="1027">
                  <c:v>0.69915254237288138</c:v>
                </c:pt>
                <c:pt idx="1028">
                  <c:v>0.69841269841269837</c:v>
                </c:pt>
                <c:pt idx="1029">
                  <c:v>0.69767441860465118</c:v>
                </c:pt>
                <c:pt idx="1030">
                  <c:v>0.69799366420274556</c:v>
                </c:pt>
                <c:pt idx="1031">
                  <c:v>0.6972573839662447</c:v>
                </c:pt>
                <c:pt idx="1032">
                  <c:v>0.69757639620653322</c:v>
                </c:pt>
                <c:pt idx="1033">
                  <c:v>0.69789473684210523</c:v>
                </c:pt>
                <c:pt idx="1034">
                  <c:v>0.69716088328075709</c:v>
                </c:pt>
                <c:pt idx="1035">
                  <c:v>0.6964285714285714</c:v>
                </c:pt>
                <c:pt idx="1036">
                  <c:v>0.69569779643231899</c:v>
                </c:pt>
                <c:pt idx="1037">
                  <c:v>0.69601677148846963</c:v>
                </c:pt>
                <c:pt idx="1038">
                  <c:v>0.69633507853403143</c:v>
                </c:pt>
                <c:pt idx="1039">
                  <c:v>0.69665271966527198</c:v>
                </c:pt>
                <c:pt idx="1040">
                  <c:v>0.69696969696969702</c:v>
                </c:pt>
                <c:pt idx="1041">
                  <c:v>0.69676409185803756</c:v>
                </c:pt>
                <c:pt idx="1042">
                  <c:v>0.69603753910323252</c:v>
                </c:pt>
                <c:pt idx="1043">
                  <c:v>0.69635416666666672</c:v>
                </c:pt>
                <c:pt idx="1044">
                  <c:v>0.69667013527575439</c:v>
                </c:pt>
                <c:pt idx="1045">
                  <c:v>0.69698544698544695</c:v>
                </c:pt>
                <c:pt idx="1046">
                  <c:v>0.6973001038421599</c:v>
                </c:pt>
                <c:pt idx="1047">
                  <c:v>0.69761410788381739</c:v>
                </c:pt>
                <c:pt idx="1048">
                  <c:v>0.69792746113989634</c:v>
                </c:pt>
                <c:pt idx="1049">
                  <c:v>0.69824016563146996</c:v>
                </c:pt>
                <c:pt idx="1050">
                  <c:v>0.69855222337125134</c:v>
                </c:pt>
                <c:pt idx="1051">
                  <c:v>0.69886363636363635</c:v>
                </c:pt>
                <c:pt idx="1052">
                  <c:v>0.69814241486068107</c:v>
                </c:pt>
                <c:pt idx="1053">
                  <c:v>0.69845360824742264</c:v>
                </c:pt>
                <c:pt idx="1054">
                  <c:v>0.69876416065911429</c:v>
                </c:pt>
                <c:pt idx="1055">
                  <c:v>0.69907407407407407</c:v>
                </c:pt>
                <c:pt idx="1056">
                  <c:v>0.69938335046248712</c:v>
                </c:pt>
                <c:pt idx="1057">
                  <c:v>0.69969199178644759</c:v>
                </c:pt>
                <c:pt idx="1058">
                  <c:v>0.7</c:v>
                </c:pt>
                <c:pt idx="1059">
                  <c:v>0.69928278688524592</c:v>
                </c:pt>
                <c:pt idx="1060">
                  <c:v>0.69959058341862845</c:v>
                </c:pt>
                <c:pt idx="1061">
                  <c:v>0.69989775051124747</c:v>
                </c:pt>
                <c:pt idx="1062">
                  <c:v>0.69918283963227779</c:v>
                </c:pt>
                <c:pt idx="1063">
                  <c:v>0.69948979591836735</c:v>
                </c:pt>
                <c:pt idx="1064">
                  <c:v>0.69979612640163102</c:v>
                </c:pt>
                <c:pt idx="1065">
                  <c:v>0.70010183299389006</c:v>
                </c:pt>
                <c:pt idx="1066">
                  <c:v>0.69989827060020349</c:v>
                </c:pt>
                <c:pt idx="1067">
                  <c:v>0.69969512195121952</c:v>
                </c:pt>
                <c:pt idx="1068">
                  <c:v>0.7</c:v>
                </c:pt>
                <c:pt idx="1069">
                  <c:v>0.69954361054766734</c:v>
                </c:pt>
                <c:pt idx="1070">
                  <c:v>0.69883485309017224</c:v>
                </c:pt>
                <c:pt idx="1071">
                  <c:v>0.69812753036437247</c:v>
                </c:pt>
                <c:pt idx="1072">
                  <c:v>0.69843276036400403</c:v>
                </c:pt>
                <c:pt idx="1073">
                  <c:v>0.69873737373737377</c:v>
                </c:pt>
                <c:pt idx="1074">
                  <c:v>0.69828456104944503</c:v>
                </c:pt>
                <c:pt idx="1075">
                  <c:v>0.69858870967741937</c:v>
                </c:pt>
                <c:pt idx="1076">
                  <c:v>0.69889224572004027</c:v>
                </c:pt>
                <c:pt idx="1077">
                  <c:v>0.698943661971831</c:v>
                </c:pt>
                <c:pt idx="1078">
                  <c:v>0.69924623115577889</c:v>
                </c:pt>
                <c:pt idx="1079">
                  <c:v>0.69954819277108438</c:v>
                </c:pt>
                <c:pt idx="1080">
                  <c:v>0.69909729187562686</c:v>
                </c:pt>
                <c:pt idx="1081">
                  <c:v>0.69939879759519041</c:v>
                </c:pt>
                <c:pt idx="1082">
                  <c:v>0.6996996996996997</c:v>
                </c:pt>
                <c:pt idx="1083">
                  <c:v>0.69899999999999995</c:v>
                </c:pt>
                <c:pt idx="1084">
                  <c:v>0.69930069930069927</c:v>
                </c:pt>
                <c:pt idx="1085">
                  <c:v>0.69960079840319356</c:v>
                </c:pt>
                <c:pt idx="1086">
                  <c:v>0.69890329012961117</c:v>
                </c:pt>
                <c:pt idx="1087">
                  <c:v>0.69920318725099606</c:v>
                </c:pt>
                <c:pt idx="1088">
                  <c:v>0.69950248756218902</c:v>
                </c:pt>
                <c:pt idx="1089">
                  <c:v>0.6998011928429424</c:v>
                </c:pt>
                <c:pt idx="1090">
                  <c:v>0.70009930486593841</c:v>
                </c:pt>
                <c:pt idx="1091">
                  <c:v>0.70039682539682535</c:v>
                </c:pt>
                <c:pt idx="1092">
                  <c:v>0.70069375619425178</c:v>
                </c:pt>
                <c:pt idx="1093">
                  <c:v>0.70099009900990095</c:v>
                </c:pt>
                <c:pt idx="1094">
                  <c:v>0.70029673590504449</c:v>
                </c:pt>
                <c:pt idx="1095">
                  <c:v>0.70009881422924902</c:v>
                </c:pt>
                <c:pt idx="1096">
                  <c:v>0.70039486673247775</c:v>
                </c:pt>
                <c:pt idx="1097">
                  <c:v>0.70019723865877714</c:v>
                </c:pt>
                <c:pt idx="1098">
                  <c:v>0.69950738916256161</c:v>
                </c:pt>
                <c:pt idx="1099">
                  <c:v>0.69980314960629919</c:v>
                </c:pt>
                <c:pt idx="1100">
                  <c:v>0.69960668633235001</c:v>
                </c:pt>
                <c:pt idx="1101">
                  <c:v>0.69891944990176813</c:v>
                </c:pt>
                <c:pt idx="1102">
                  <c:v>0.6992149165848871</c:v>
                </c:pt>
                <c:pt idx="1103">
                  <c:v>0.6992647058823529</c:v>
                </c:pt>
                <c:pt idx="1104">
                  <c:v>0.6995592556317336</c:v>
                </c:pt>
                <c:pt idx="1105">
                  <c:v>0.69936399217221135</c:v>
                </c:pt>
                <c:pt idx="1106">
                  <c:v>0.69965786901270777</c:v>
                </c:pt>
                <c:pt idx="1107">
                  <c:v>0.699951171875</c:v>
                </c:pt>
                <c:pt idx="1108">
                  <c:v>0.69926829268292678</c:v>
                </c:pt>
                <c:pt idx="1109">
                  <c:v>0.69956140350877194</c:v>
                </c:pt>
                <c:pt idx="1110">
                  <c:v>0.69985394352482955</c:v>
                </c:pt>
                <c:pt idx="1111">
                  <c:v>0.70014591439688711</c:v>
                </c:pt>
                <c:pt idx="1112">
                  <c:v>0.70043731778425655</c:v>
                </c:pt>
                <c:pt idx="1113">
                  <c:v>0.70072815533980581</c:v>
                </c:pt>
                <c:pt idx="1114">
                  <c:v>0.70101842870999032</c:v>
                </c:pt>
                <c:pt idx="1115">
                  <c:v>0.70130813953488369</c:v>
                </c:pt>
                <c:pt idx="1116">
                  <c:v>0.70062923523717324</c:v>
                </c:pt>
                <c:pt idx="1117">
                  <c:v>0.70091876208897486</c:v>
                </c:pt>
                <c:pt idx="1118">
                  <c:v>0.70120772946859899</c:v>
                </c:pt>
                <c:pt idx="1119">
                  <c:v>0.70149613899613905</c:v>
                </c:pt>
                <c:pt idx="1120">
                  <c:v>0.70081967213114749</c:v>
                </c:pt>
                <c:pt idx="1121">
                  <c:v>0.7011078998073218</c:v>
                </c:pt>
                <c:pt idx="1122">
                  <c:v>0.70043310875842157</c:v>
                </c:pt>
                <c:pt idx="1123">
                  <c:v>0.6997596153846154</c:v>
                </c:pt>
                <c:pt idx="1124">
                  <c:v>0.70004803073967337</c:v>
                </c:pt>
                <c:pt idx="1125">
                  <c:v>0.70033589251439543</c:v>
                </c:pt>
                <c:pt idx="1126">
                  <c:v>0.69966442953020136</c:v>
                </c:pt>
                <c:pt idx="1127">
                  <c:v>0.6994731800766284</c:v>
                </c:pt>
                <c:pt idx="1128">
                  <c:v>0.69928229665071773</c:v>
                </c:pt>
                <c:pt idx="1129">
                  <c:v>0.6995697896749522</c:v>
                </c:pt>
                <c:pt idx="1130">
                  <c:v>0.69890162368672393</c:v>
                </c:pt>
                <c:pt idx="1131">
                  <c:v>0.69918893129770987</c:v>
                </c:pt>
                <c:pt idx="1132">
                  <c:v>0.69947569113441377</c:v>
                </c:pt>
                <c:pt idx="1133">
                  <c:v>0.69976190476190481</c:v>
                </c:pt>
                <c:pt idx="1134">
                  <c:v>0.70004757373929594</c:v>
                </c:pt>
                <c:pt idx="1135">
                  <c:v>0.69938212927756649</c:v>
                </c:pt>
                <c:pt idx="1136">
                  <c:v>0.69871794871794868</c:v>
                </c:pt>
                <c:pt idx="1137">
                  <c:v>0.69900379506641364</c:v>
                </c:pt>
                <c:pt idx="1138">
                  <c:v>0.69928909952606633</c:v>
                </c:pt>
                <c:pt idx="1139">
                  <c:v>0.69957386363636365</c:v>
                </c:pt>
                <c:pt idx="1140">
                  <c:v>0.69985808893093659</c:v>
                </c:pt>
                <c:pt idx="1141">
                  <c:v>0.69919659735349715</c:v>
                </c:pt>
                <c:pt idx="1142">
                  <c:v>0.69853635505193579</c:v>
                </c:pt>
                <c:pt idx="1143">
                  <c:v>0.69787735849056609</c:v>
                </c:pt>
                <c:pt idx="1144">
                  <c:v>0.69816211121583416</c:v>
                </c:pt>
                <c:pt idx="1145">
                  <c:v>0.69750470809792842</c:v>
                </c:pt>
                <c:pt idx="1146">
                  <c:v>0.69708372530573848</c:v>
                </c:pt>
                <c:pt idx="1147">
                  <c:v>0.69736842105263153</c:v>
                </c:pt>
                <c:pt idx="1148">
                  <c:v>0.69671361502347418</c:v>
                </c:pt>
                <c:pt idx="1149">
                  <c:v>0.69606003752345214</c:v>
                </c:pt>
                <c:pt idx="1150">
                  <c:v>0.6963448922211809</c:v>
                </c:pt>
                <c:pt idx="1151">
                  <c:v>0.69569288389513106</c:v>
                </c:pt>
                <c:pt idx="1152">
                  <c:v>0.69597754911131904</c:v>
                </c:pt>
                <c:pt idx="1153">
                  <c:v>0.6957943925233645</c:v>
                </c:pt>
                <c:pt idx="1154">
                  <c:v>0.69607843137254899</c:v>
                </c:pt>
                <c:pt idx="1155">
                  <c:v>0.69612873134328357</c:v>
                </c:pt>
                <c:pt idx="1156">
                  <c:v>0.69594594594594594</c:v>
                </c:pt>
                <c:pt idx="1157">
                  <c:v>0.69622905027932958</c:v>
                </c:pt>
                <c:pt idx="1158">
                  <c:v>0.69651162790697674</c:v>
                </c:pt>
                <c:pt idx="1159">
                  <c:v>0.69679368029739774</c:v>
                </c:pt>
                <c:pt idx="1160">
                  <c:v>0.69614670380687094</c:v>
                </c:pt>
                <c:pt idx="1161">
                  <c:v>0.69596474953617815</c:v>
                </c:pt>
                <c:pt idx="1162">
                  <c:v>0.69578313253012047</c:v>
                </c:pt>
                <c:pt idx="1163">
                  <c:v>0.69606481481481486</c:v>
                </c:pt>
                <c:pt idx="1164">
                  <c:v>0.69634597594819614</c:v>
                </c:pt>
                <c:pt idx="1165">
                  <c:v>0.69662661737523102</c:v>
                </c:pt>
                <c:pt idx="1166">
                  <c:v>0.69690674053554935</c:v>
                </c:pt>
                <c:pt idx="1167">
                  <c:v>0.69718634686346859</c:v>
                </c:pt>
                <c:pt idx="1168">
                  <c:v>0.69746543778801839</c:v>
                </c:pt>
                <c:pt idx="1169">
                  <c:v>0.69774401473296499</c:v>
                </c:pt>
                <c:pt idx="1170">
                  <c:v>0.69802207911683534</c:v>
                </c:pt>
                <c:pt idx="1171">
                  <c:v>0.69738051470588236</c:v>
                </c:pt>
                <c:pt idx="1172">
                  <c:v>0.69674012855831036</c:v>
                </c:pt>
                <c:pt idx="1173">
                  <c:v>0.69701834862385326</c:v>
                </c:pt>
                <c:pt idx="1174">
                  <c:v>0.69729605866177824</c:v>
                </c:pt>
                <c:pt idx="1175">
                  <c:v>0.69757326007326004</c:v>
                </c:pt>
                <c:pt idx="1176">
                  <c:v>0.69784995425434582</c:v>
                </c:pt>
                <c:pt idx="1177">
                  <c:v>0.69812614259597805</c:v>
                </c:pt>
                <c:pt idx="1178">
                  <c:v>0.69840182648401827</c:v>
                </c:pt>
                <c:pt idx="1179">
                  <c:v>0.69867700729927007</c:v>
                </c:pt>
                <c:pt idx="1180">
                  <c:v>0.69895168641750227</c:v>
                </c:pt>
                <c:pt idx="1181">
                  <c:v>0.69922586520947172</c:v>
                </c:pt>
                <c:pt idx="1182">
                  <c:v>0.69949954504094636</c:v>
                </c:pt>
                <c:pt idx="1183">
                  <c:v>0.69886363636363635</c:v>
                </c:pt>
                <c:pt idx="1184">
                  <c:v>0.69891008174386926</c:v>
                </c:pt>
                <c:pt idx="1185">
                  <c:v>0.69918330308529941</c:v>
                </c:pt>
                <c:pt idx="1186">
                  <c:v>0.69945602901178605</c:v>
                </c:pt>
                <c:pt idx="1187">
                  <c:v>0.69972826086956519</c:v>
                </c:pt>
                <c:pt idx="1188">
                  <c:v>0.7</c:v>
                </c:pt>
                <c:pt idx="1189">
                  <c:v>0.70027124773960214</c:v>
                </c:pt>
                <c:pt idx="1190">
                  <c:v>0.70009033423667566</c:v>
                </c:pt>
                <c:pt idx="1191">
                  <c:v>0.69990974729241873</c:v>
                </c:pt>
                <c:pt idx="1192">
                  <c:v>0.70018034265103701</c:v>
                </c:pt>
                <c:pt idx="1193">
                  <c:v>0.7004504504504504</c:v>
                </c:pt>
                <c:pt idx="1194">
                  <c:v>0.70072007200720077</c:v>
                </c:pt>
                <c:pt idx="1195">
                  <c:v>0.70053956834532372</c:v>
                </c:pt>
                <c:pt idx="1196">
                  <c:v>0.70080862533692723</c:v>
                </c:pt>
                <c:pt idx="1197">
                  <c:v>0.70017953321364457</c:v>
                </c:pt>
                <c:pt idx="1198">
                  <c:v>0.70044843049327354</c:v>
                </c:pt>
                <c:pt idx="1199">
                  <c:v>0.70071684587813621</c:v>
                </c:pt>
                <c:pt idx="1200">
                  <c:v>0.70098478066248882</c:v>
                </c:pt>
                <c:pt idx="1201">
                  <c:v>0.70035778175313057</c:v>
                </c:pt>
                <c:pt idx="1202">
                  <c:v>0.69973190348525471</c:v>
                </c:pt>
                <c:pt idx="1203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B487131-09E3-4DB6-8E5E-5BF038CDD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E40EC40-92A4-4C5D-8FFD-10B5136A6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CD90894-BF86-49DA-A850-519D5AC91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9952-73B3-4C65-972A-ED3366434730}">
  <dimension ref="A1:Y1081"/>
  <sheetViews>
    <sheetView workbookViewId="0">
      <selection activeCell="L3" sqref="L3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144</v>
      </c>
      <c r="D2" t="s">
        <v>5</v>
      </c>
      <c r="E2" t="s">
        <v>6</v>
      </c>
      <c r="F2">
        <f ca="1">SUM(G:G)+O5</f>
        <v>704</v>
      </c>
      <c r="G2">
        <v>1</v>
      </c>
      <c r="H2">
        <v>0</v>
      </c>
      <c r="I2">
        <f ca="1">SUM(J:J)+O8</f>
        <v>713</v>
      </c>
      <c r="J2">
        <v>1</v>
      </c>
      <c r="K2">
        <v>0</v>
      </c>
      <c r="M2">
        <f ca="1">(SUM(G$2:H2)+SUM(J$2:K2)+SUM(R$2:U2))/(2*(A2-SUM(V$2:V2)))</f>
        <v>1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0.703125</v>
      </c>
    </row>
    <row r="3" spans="1:25" x14ac:dyDescent="0.55000000000000004">
      <c r="A3">
        <v>2</v>
      </c>
      <c r="B3">
        <v>2</v>
      </c>
      <c r="C3" t="s">
        <v>144</v>
      </c>
      <c r="D3" t="s">
        <v>7</v>
      </c>
      <c r="E3" t="s">
        <v>17</v>
      </c>
      <c r="F3">
        <f ca="1">SUM(H:H)+O6</f>
        <v>16</v>
      </c>
      <c r="G3">
        <v>0</v>
      </c>
      <c r="H3">
        <v>0</v>
      </c>
      <c r="I3">
        <f ca="1">SUM(K:K)+O9</f>
        <v>15.5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0.71142578125</v>
      </c>
    </row>
    <row r="4" spans="1:25" x14ac:dyDescent="0.55000000000000004">
      <c r="A4">
        <v>3</v>
      </c>
      <c r="B4">
        <v>3</v>
      </c>
      <c r="C4" t="s">
        <v>144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144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-53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144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144</v>
      </c>
      <c r="D7" t="s">
        <v>9</v>
      </c>
      <c r="E7" t="s">
        <v>6</v>
      </c>
      <c r="G7">
        <v>1</v>
      </c>
      <c r="H7">
        <v>0</v>
      </c>
      <c r="J7">
        <v>0</v>
      </c>
      <c r="K7">
        <v>0</v>
      </c>
      <c r="M7">
        <f ca="1">(SUM(G$2:H7)+SUM(J$2:K7)+SUM(R$2:U7))/(2*(A7-SUM(V$2:V7)))</f>
        <v>0.625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144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0.7</v>
      </c>
      <c r="O8">
        <f ca="1">SUM(T:T)</f>
        <v>-53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144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144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144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144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144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144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0.86363636363636365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144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144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144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0.88461538461538458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144</v>
      </c>
      <c r="D18" t="s">
        <v>20</v>
      </c>
      <c r="E18" t="s">
        <v>6</v>
      </c>
      <c r="G18">
        <v>1</v>
      </c>
      <c r="H18">
        <v>0</v>
      </c>
      <c r="J18">
        <v>0</v>
      </c>
      <c r="K18">
        <v>0.5</v>
      </c>
      <c r="M18">
        <f ca="1">(SUM(G$2:H18)+SUM(J$2:K18)+SUM(R$2:U18))/(2*(A18-SUM(V$2:V18)))</f>
        <v>0.875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144</v>
      </c>
      <c r="D19" t="s">
        <v>21</v>
      </c>
      <c r="E19" t="s">
        <v>17</v>
      </c>
      <c r="G19">
        <v>0</v>
      </c>
      <c r="H19">
        <v>0</v>
      </c>
      <c r="J19">
        <v>0</v>
      </c>
      <c r="K19">
        <v>0</v>
      </c>
      <c r="M19">
        <f ca="1">(SUM(G$2:H19)+SUM(J$2:K19)+SUM(R$2:U19))/(2*(A19-SUM(V$2:V19)))</f>
        <v>0.81666666666666665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144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0.81666666666666665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144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0.765625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144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0.77941176470588236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144</v>
      </c>
      <c r="D23" t="s">
        <v>24</v>
      </c>
      <c r="E23" t="s">
        <v>6</v>
      </c>
      <c r="G23">
        <v>1</v>
      </c>
      <c r="H23">
        <v>0</v>
      </c>
      <c r="J23">
        <v>0</v>
      </c>
      <c r="K23">
        <v>0</v>
      </c>
      <c r="M23">
        <f ca="1">(SUM(G$2:H23)+SUM(J$2:K23)+SUM(R$2:U23))/(2*(A23-SUM(V$2:V23)))</f>
        <v>0.76388888888888884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144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0.76388888888888884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144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0.77631578947368418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144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0.78749999999999998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144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0.78749999999999998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144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0.79761904761904767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144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0.76136363636363635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144</v>
      </c>
      <c r="D30" t="s">
        <v>29</v>
      </c>
      <c r="E30" t="s">
        <v>6</v>
      </c>
      <c r="G30">
        <v>1</v>
      </c>
      <c r="H30">
        <v>0</v>
      </c>
      <c r="J30">
        <v>0</v>
      </c>
      <c r="K30">
        <v>0</v>
      </c>
      <c r="M30">
        <f ca="1">(SUM(G$2:H30)+SUM(J$2:K30)+SUM(R$2:U30))/(2*(A30-SUM(V$2:V30)))</f>
        <v>0.75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144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0.76041666666666663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144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0.77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144</v>
      </c>
      <c r="D33" t="s">
        <v>32</v>
      </c>
      <c r="E33" t="s">
        <v>46</v>
      </c>
      <c r="G33">
        <v>0</v>
      </c>
      <c r="H33">
        <v>0.5</v>
      </c>
      <c r="J33">
        <v>0</v>
      </c>
      <c r="K33">
        <v>0.5</v>
      </c>
      <c r="M33">
        <f ca="1">(SUM(G$2:H33)+SUM(J$2:K33)+SUM(R$2:U33))/(2*(A33-SUM(V$2:V33)))</f>
        <v>0.75961538461538458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144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0.76851851851851849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144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0.76851851851851849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144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0.7767857142857143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144</v>
      </c>
      <c r="D37" t="s">
        <v>35</v>
      </c>
      <c r="E37" t="s">
        <v>46</v>
      </c>
      <c r="G37">
        <v>0</v>
      </c>
      <c r="H37">
        <v>0.5</v>
      </c>
      <c r="J37">
        <v>0</v>
      </c>
      <c r="K37">
        <v>0</v>
      </c>
      <c r="M37">
        <f ca="1">(SUM(G$2:H37)+SUM(J$2:K37)+SUM(R$2:U37))/(2*(A37-SUM(V$2:V37)))</f>
        <v>0.75862068965517238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144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0.73333333333333328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144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0.70967741935483875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144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0.6875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144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0.69696969696969702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144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0.70588235294117652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144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0.7142857142857143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144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0.72222222222222221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144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0.72972972972972971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144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0.73684210526315785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144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0.74358974358974361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144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0.75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144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0.73170731707317072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144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0.73809523809523814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144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0.72093023255813948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144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0.70454545454545459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144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0.71111111111111114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144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0.69565217391304346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144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0.69565217391304346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144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0.7021276595744681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144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0.7021276595744681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144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0.70833333333333337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144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0.70833333333333337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144</v>
      </c>
      <c r="D60" t="s">
        <v>56</v>
      </c>
      <c r="E60" t="s">
        <v>6</v>
      </c>
      <c r="G60">
        <v>1</v>
      </c>
      <c r="H60">
        <v>0</v>
      </c>
      <c r="J60">
        <v>0</v>
      </c>
      <c r="K60">
        <v>0</v>
      </c>
      <c r="M60">
        <f ca="1">(SUM(G$2:H60)+SUM(J$2:K60)+SUM(R$2:U60))/(2*(A60-SUM(V$2:V60)))</f>
        <v>0.70408163265306123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144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0.71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144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0.71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144</v>
      </c>
      <c r="D63" t="s">
        <v>2161</v>
      </c>
      <c r="E63" t="s">
        <v>17</v>
      </c>
      <c r="G63">
        <v>0</v>
      </c>
      <c r="H63">
        <v>0</v>
      </c>
      <c r="J63">
        <v>0</v>
      </c>
      <c r="K63">
        <v>0</v>
      </c>
      <c r="M63">
        <f ca="1">(SUM(G$2:H63)+SUM(J$2:K63)+SUM(R$2:U63))/(2*(A63-SUM(V$2:V63)))</f>
        <v>0.71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0</v>
      </c>
      <c r="S63">
        <f t="shared" ca="1" si="0"/>
        <v>0</v>
      </c>
      <c r="T63">
        <f t="shared" ca="1" si="1"/>
        <v>0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144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0.71568627450980393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144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0.72115384615384615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144</v>
      </c>
      <c r="D66" t="s">
        <v>60</v>
      </c>
      <c r="E66" t="s">
        <v>17</v>
      </c>
      <c r="G66">
        <v>0</v>
      </c>
      <c r="H66">
        <v>0</v>
      </c>
      <c r="J66">
        <v>0</v>
      </c>
      <c r="K66">
        <v>0</v>
      </c>
      <c r="M66">
        <f ca="1">(SUM(G$2:H66)+SUM(J$2:K66)+SUM(R$2:U66))/(2*(A66-SUM(V$2:V66)))</f>
        <v>0.70754716981132071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144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0.71296296296296291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144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0.7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144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0.6875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144</v>
      </c>
      <c r="D70" t="s">
        <v>2162</v>
      </c>
      <c r="E70" t="s">
        <v>6</v>
      </c>
      <c r="G70">
        <v>1</v>
      </c>
      <c r="H70">
        <v>0</v>
      </c>
      <c r="J70">
        <v>0</v>
      </c>
      <c r="K70">
        <v>0</v>
      </c>
      <c r="M70">
        <f ca="1">(SUM(G$2:H70)+SUM(J$2:K70)+SUM(R$2:U70))/(2*(A70-SUM(V$2:V70)))</f>
        <v>0.6875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0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144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0.5</v>
      </c>
      <c r="M71">
        <f ca="1">(SUM(G$2:H71)+SUM(J$2:K71)+SUM(R$2:U71))/(2*(A71-SUM(V$2:V71)))</f>
        <v>0.67982456140350878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144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0.67982456140350878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144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0.68534482758620685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144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0.69067796610169496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144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0.6958333333333333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144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0.70081967213114749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144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0.70564516129032262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144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0.69444444444444442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144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0.69921875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144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0.7038461538461539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144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0.70833333333333337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144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0.71268656716417911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144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0.70220588235294112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144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0.70652173913043481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144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0.71071428571428574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144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0.71478873239436624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144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0.71875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144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0.7226027397260274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144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0.72635135135135132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144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0.73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144</v>
      </c>
      <c r="D91" t="s">
        <v>83</v>
      </c>
      <c r="E91" t="s">
        <v>46</v>
      </c>
      <c r="G91">
        <v>0</v>
      </c>
      <c r="H91">
        <v>0.5</v>
      </c>
      <c r="J91">
        <v>0</v>
      </c>
      <c r="K91">
        <v>0</v>
      </c>
      <c r="M91">
        <f ca="1">(SUM(G$2:H91)+SUM(J$2:K91)+SUM(R$2:U91))/(2*(A91-SUM(V$2:V91)))</f>
        <v>0.72368421052631582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144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0.7142857142857143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144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0.70512820512820518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144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0.70886075949367089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144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0.7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144</v>
      </c>
      <c r="D96" t="s">
        <v>88</v>
      </c>
      <c r="E96" t="s">
        <v>6</v>
      </c>
      <c r="G96">
        <v>1</v>
      </c>
      <c r="H96">
        <v>0</v>
      </c>
      <c r="J96">
        <v>0</v>
      </c>
      <c r="K96">
        <v>0.5</v>
      </c>
      <c r="M96">
        <f ca="1">(SUM(G$2:H96)+SUM(J$2:K96)+SUM(R$2:U96))/(2*(A96-SUM(V$2:V96)))</f>
        <v>0.70061728395061729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144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0.70426829268292679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144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0.69578313253012047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144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0.6875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144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0.67941176470588238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144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0.68313953488372092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144</v>
      </c>
      <c r="D102" t="s">
        <v>94</v>
      </c>
      <c r="E102" t="s">
        <v>6</v>
      </c>
      <c r="G102">
        <v>1</v>
      </c>
      <c r="H102">
        <v>0</v>
      </c>
      <c r="J102">
        <v>0</v>
      </c>
      <c r="K102">
        <v>0</v>
      </c>
      <c r="M102">
        <f ca="1">(SUM(G$2:H102)+SUM(J$2:K102)+SUM(R$2:U102))/(2*(A102-SUM(V$2:V102)))</f>
        <v>0.68103448275862066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144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0.68465909090909094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144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0.6769662921348315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144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0.68055555555555558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144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0.68406593406593408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144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0.6875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144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0.6875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144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0.69086021505376349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144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0.69414893617021278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144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0.69736842105263153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144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0.70052083333333337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144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0.70360824742268047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144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0.70360824742268047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144</v>
      </c>
      <c r="D115" t="s">
        <v>105</v>
      </c>
      <c r="E115" t="s">
        <v>46</v>
      </c>
      <c r="G115">
        <v>0</v>
      </c>
      <c r="H115">
        <v>0.5</v>
      </c>
      <c r="J115">
        <v>0</v>
      </c>
      <c r="K115">
        <v>0.5</v>
      </c>
      <c r="M115">
        <f ca="1">(SUM(G$2:H115)+SUM(J$2:K115)+SUM(R$2:U115))/(2*(A115-SUM(V$2:V115)))</f>
        <v>0.70153061224489799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144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0.70454545454545459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144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0.70750000000000002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144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0.71039603960396036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144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0.71323529411764708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144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0.71601941747572817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144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0.71875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144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0.71190476190476193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144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0.714622641509434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144</v>
      </c>
      <c r="D124" t="s">
        <v>114</v>
      </c>
      <c r="E124" t="s">
        <v>6</v>
      </c>
      <c r="G124">
        <v>1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0.71261682242990654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144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0.70601851851851849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144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0.69954128440366969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144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0.69318181818181823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144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0.69594594594594594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144</v>
      </c>
      <c r="D129" t="s">
        <v>119</v>
      </c>
      <c r="E129" t="s">
        <v>17</v>
      </c>
      <c r="G129">
        <v>0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0.6941964285714286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144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0.69690265486725667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144</v>
      </c>
      <c r="D131" t="s">
        <v>121</v>
      </c>
      <c r="E131" t="s">
        <v>17</v>
      </c>
      <c r="G131">
        <v>0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0.69517543859649122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144</v>
      </c>
      <c r="D132" t="s">
        <v>4</v>
      </c>
      <c r="E132" t="s">
        <v>17</v>
      </c>
      <c r="G132">
        <v>0</v>
      </c>
      <c r="H132">
        <v>0</v>
      </c>
      <c r="J132">
        <v>0</v>
      </c>
      <c r="K132">
        <v>0</v>
      </c>
      <c r="M132">
        <f ca="1">(SUM(G$2:H132)+SUM(J$2:K132)+SUM(R$2:U132))/(2*(A132-SUM(V$2:V132)))</f>
        <v>0.68913043478260871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144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0.69181034482758619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144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0.69444444444444442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144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0.69703389830508478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144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0.69957983193277307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144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0.70208333333333328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144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0.69628099173553715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144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0.69057377049180324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144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0.69308943089430897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144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0.6875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144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144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0.68452380952380953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144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0.67913385826771655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144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0.681640625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144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0.6763565891472868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144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0.6711538461538461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144</v>
      </c>
      <c r="D148" t="s">
        <v>137</v>
      </c>
      <c r="E148" t="s">
        <v>46</v>
      </c>
      <c r="G148">
        <v>0</v>
      </c>
      <c r="H148">
        <v>0.5</v>
      </c>
      <c r="J148">
        <v>1</v>
      </c>
      <c r="K148">
        <v>0</v>
      </c>
      <c r="M148">
        <f ca="1">(SUM(G$2:H148)+SUM(J$2:K148)+SUM(R$2:U148))/(2*(A148-SUM(V$2:V148)))</f>
        <v>0.6717557251908397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144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0.66666666666666663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144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0.66917293233082709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144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0.67164179104477617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144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0.67164179104477617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144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0.67407407407407405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144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0.66911764705882348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144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0.67153284671532842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144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0.67153284671532842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144</v>
      </c>
      <c r="D157" t="s">
        <v>144</v>
      </c>
      <c r="E157" t="s">
        <v>17</v>
      </c>
      <c r="G157">
        <v>0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0.67028985507246375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144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0.66546762589928055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144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0.66785714285714282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144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0.66312056737588654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144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0.66549295774647887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144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0.66549295774647887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144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0.66083916083916083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144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0.66319444444444442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144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0.66319444444444442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144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0.66551724137931034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144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0.6678082191780822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144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0.67006802721088432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144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0.67229729729729726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144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0.67449664429530198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144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0.67666666666666664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144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0.67666666666666664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144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0.67880794701986757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144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0.68092105263157898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144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0.67647058823529416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144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0.6785714285714286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144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0.67419354838709677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144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0.67628205128205132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144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0.67834394904458595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144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0.680379746835443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144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0.67610062893081757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144</v>
      </c>
      <c r="D182" t="s">
        <v>166</v>
      </c>
      <c r="E182" t="s">
        <v>17</v>
      </c>
      <c r="G182">
        <v>0</v>
      </c>
      <c r="H182">
        <v>0</v>
      </c>
      <c r="J182">
        <v>0</v>
      </c>
      <c r="K182">
        <v>0</v>
      </c>
      <c r="M182">
        <f ca="1">(SUM(G$2:H182)+SUM(J$2:K182)+SUM(R$2:U182))/(2*(A182-SUM(V$2:V182)))</f>
        <v>0.671875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144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0.66770186335403725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144</v>
      </c>
      <c r="D184" t="s">
        <v>168</v>
      </c>
      <c r="E184" t="s">
        <v>17</v>
      </c>
      <c r="G184">
        <v>0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0.66666666666666663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144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0.66666666666666663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144</v>
      </c>
      <c r="D186" t="s">
        <v>169</v>
      </c>
      <c r="E186" t="s">
        <v>17</v>
      </c>
      <c r="G186">
        <v>0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0.66564417177914115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144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0.66768292682926833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144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0.66969696969696968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144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0.66566265060240959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144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0.66167664670658688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144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0.66369047619047616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144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0.66568047337278102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144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0.66764705882352937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144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0.66959064327485385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144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0.66959064327485385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144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0.66959064327485385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144</v>
      </c>
      <c r="D197" t="s">
        <v>178</v>
      </c>
      <c r="E197" t="s">
        <v>17</v>
      </c>
      <c r="G197">
        <v>0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0.66569767441860461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144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0.66184971098265899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144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0.66184971098265899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144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0.66379310344827591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144</v>
      </c>
      <c r="D201" t="s">
        <v>181</v>
      </c>
      <c r="E201" t="s">
        <v>17</v>
      </c>
      <c r="G201">
        <v>0</v>
      </c>
      <c r="H201">
        <v>0</v>
      </c>
      <c r="J201">
        <v>0</v>
      </c>
      <c r="K201">
        <v>0</v>
      </c>
      <c r="M201">
        <f ca="1">(SUM(G$2:H201)+SUM(J$2:K201)+SUM(R$2:U201))/(2*(A201-SUM(V$2:V201)))</f>
        <v>0.66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144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0.65625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144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0.65254237288135597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144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0.651685393258427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144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0.64804469273743015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144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0.65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144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0.65193370165745856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144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0.65193370165745856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144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0.65384615384615385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144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0.65573770491803274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144</v>
      </c>
      <c r="D211" t="s">
        <v>190</v>
      </c>
      <c r="E211" t="s">
        <v>6</v>
      </c>
      <c r="G211">
        <v>1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0.65489130434782605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144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0.65135135135135136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144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0.65322580645161288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144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0.64973262032085566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144</v>
      </c>
      <c r="D215" t="s">
        <v>194</v>
      </c>
      <c r="E215" t="s">
        <v>17</v>
      </c>
      <c r="G215">
        <v>0</v>
      </c>
      <c r="H215">
        <v>0</v>
      </c>
      <c r="J215">
        <v>0</v>
      </c>
      <c r="K215">
        <v>0.5</v>
      </c>
      <c r="M215">
        <f ca="1">(SUM(G$2:H215)+SUM(J$2:K215)+SUM(R$2:U215))/(2*(A215-SUM(V$2:V215)))</f>
        <v>0.64760638297872342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144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0.64417989417989419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144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0.64078947368421058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144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0.64267015706806285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144</v>
      </c>
      <c r="D219" t="s">
        <v>198</v>
      </c>
      <c r="E219" t="s">
        <v>17</v>
      </c>
      <c r="G219">
        <v>0</v>
      </c>
      <c r="H219">
        <v>0</v>
      </c>
      <c r="J219">
        <v>0</v>
      </c>
      <c r="K219">
        <v>0.5</v>
      </c>
      <c r="M219">
        <f ca="1">(SUM(G$2:H219)+SUM(J$2:K219)+SUM(R$2:U219))/(2*(A219-SUM(V$2:V219)))</f>
        <v>0.640625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144</v>
      </c>
      <c r="D220" t="s">
        <v>199</v>
      </c>
      <c r="E220" t="s">
        <v>17</v>
      </c>
      <c r="G220">
        <v>0</v>
      </c>
      <c r="H220">
        <v>0</v>
      </c>
      <c r="J220">
        <v>0</v>
      </c>
      <c r="K220">
        <v>0</v>
      </c>
      <c r="M220">
        <f ca="1">(SUM(G$2:H220)+SUM(J$2:K220)+SUM(R$2:U220))/(2*(A220-SUM(V$2:V220)))</f>
        <v>0.63730569948186533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144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0.63917525773195871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144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0.63589743589743586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144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0.63775510204081631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144</v>
      </c>
      <c r="D224" t="s">
        <v>203</v>
      </c>
      <c r="E224" t="s">
        <v>46</v>
      </c>
      <c r="G224">
        <v>0</v>
      </c>
      <c r="H224">
        <v>0.5</v>
      </c>
      <c r="J224">
        <v>0</v>
      </c>
      <c r="K224">
        <v>0</v>
      </c>
      <c r="M224">
        <f ca="1">(SUM(G$2:H224)+SUM(J$2:K224)+SUM(R$2:U224))/(2*(A224-SUM(V$2:V224)))</f>
        <v>0.6357868020304569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144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0.63257575757575757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144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0.63442211055276387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144</v>
      </c>
      <c r="D227" t="s">
        <v>206</v>
      </c>
      <c r="E227" t="s">
        <v>17</v>
      </c>
      <c r="G227">
        <v>0</v>
      </c>
      <c r="H227">
        <v>0</v>
      </c>
      <c r="J227">
        <v>0</v>
      </c>
      <c r="K227">
        <v>0</v>
      </c>
      <c r="M227">
        <f ca="1">(SUM(G$2:H227)+SUM(J$2:K227)+SUM(R$2:U227))/(2*(A227-SUM(V$2:V227)))</f>
        <v>0.63124999999999998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144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0.63124999999999998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144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0.63308457711442789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144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0.63490099009900991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144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0.63669950738916259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144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0.6384803921568627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144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0.6402439024390244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144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0.64199029126213591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144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0.63888888888888884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144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0.640625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144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0.5</v>
      </c>
      <c r="M237">
        <f ca="1">(SUM(G$2:H237)+SUM(J$2:K237)+SUM(R$2:U237))/(2*(A237-SUM(V$2:V237)))</f>
        <v>0.63875598086124397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144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0.64047619047619042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144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0.64218009478672988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144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0.64386792452830188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144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0.64553990610328638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144</v>
      </c>
      <c r="D242" t="s">
        <v>220</v>
      </c>
      <c r="E242" t="s">
        <v>46</v>
      </c>
      <c r="G242">
        <v>0</v>
      </c>
      <c r="H242">
        <v>0.5</v>
      </c>
      <c r="J242">
        <v>0</v>
      </c>
      <c r="K242">
        <v>0.5</v>
      </c>
      <c r="M242">
        <f ca="1">(SUM(G$2:H242)+SUM(J$2:K242)+SUM(R$2:U242))/(2*(A242-SUM(V$2:V242)))</f>
        <v>0.64485981308411211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144</v>
      </c>
      <c r="D243" t="s">
        <v>221</v>
      </c>
      <c r="E243" t="s">
        <v>6</v>
      </c>
      <c r="G243">
        <v>1</v>
      </c>
      <c r="H243">
        <v>0</v>
      </c>
      <c r="J243">
        <v>0</v>
      </c>
      <c r="K243">
        <v>0.5</v>
      </c>
      <c r="M243">
        <f ca="1">(SUM(G$2:H243)+SUM(J$2:K243)+SUM(R$2:U243))/(2*(A243-SUM(V$2:V243)))</f>
        <v>0.64534883720930236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144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0.6469907407407407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144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0.64861751152073732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144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0.64564220183486243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144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0.64269406392694062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144</v>
      </c>
      <c r="D248" t="s">
        <v>226</v>
      </c>
      <c r="E248" t="s">
        <v>6</v>
      </c>
      <c r="G248">
        <v>1</v>
      </c>
      <c r="H248">
        <v>0</v>
      </c>
      <c r="J248">
        <v>0</v>
      </c>
      <c r="K248">
        <v>0.5</v>
      </c>
      <c r="M248">
        <f ca="1">(SUM(G$2:H248)+SUM(J$2:K248)+SUM(R$2:U248))/(2*(A248-SUM(V$2:V248)))</f>
        <v>0.64318181818181819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144</v>
      </c>
      <c r="D249" t="s">
        <v>227</v>
      </c>
      <c r="E249" t="s">
        <v>46</v>
      </c>
      <c r="G249">
        <v>0</v>
      </c>
      <c r="H249">
        <v>0.5</v>
      </c>
      <c r="J249">
        <v>0</v>
      </c>
      <c r="K249">
        <v>0</v>
      </c>
      <c r="M249">
        <f ca="1">(SUM(G$2:H249)+SUM(J$2:K249)+SUM(R$2:U249))/(2*(A249-SUM(V$2:V249)))</f>
        <v>0.64140271493212675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144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0.64301801801801806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144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0.64013452914798208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144</v>
      </c>
      <c r="D252" t="s">
        <v>2177</v>
      </c>
      <c r="E252" t="s">
        <v>17</v>
      </c>
      <c r="G252">
        <v>0</v>
      </c>
      <c r="H252">
        <v>0</v>
      </c>
      <c r="J252">
        <v>0</v>
      </c>
      <c r="K252">
        <v>0</v>
      </c>
      <c r="M252">
        <f ca="1">(SUM(G$2:H252)+SUM(J$2:K252)+SUM(R$2:U252))/(2*(A252-SUM(V$2:V252)))</f>
        <v>0.64013452914798208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0</v>
      </c>
      <c r="S252">
        <f t="shared" ca="1" si="9"/>
        <v>0</v>
      </c>
      <c r="T252">
        <f t="shared" ca="1" si="10"/>
        <v>0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144</v>
      </c>
      <c r="D253" t="s">
        <v>230</v>
      </c>
      <c r="E253" t="s">
        <v>17</v>
      </c>
      <c r="G253">
        <v>0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0.6395089285714286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144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0.64111111111111108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144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0.64269911504424782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144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0.64427312775330392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144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0.64583333333333337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144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0.6473799126637555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144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0.64891304347826084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144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0.65043290043290047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144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0.65193965517241381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144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0.64914163090128751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144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0.65064102564102566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144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0.65212765957446805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144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0.65360169491525422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144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0.65084388185654007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144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0.65231092436974791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144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0.65376569037656906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144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0.65376569037656906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144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0.65520833333333328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144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0.65248962655601661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144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0.65392561983471076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144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0.65534979423868311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144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0.65676229508196726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144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0.65408163265306118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144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0.65142276422764223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144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0.65283400809716596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144</v>
      </c>
      <c r="D278" t="s">
        <v>254</v>
      </c>
      <c r="E278" t="s">
        <v>6</v>
      </c>
      <c r="G278">
        <v>1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0.65221774193548387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144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0.65361445783132532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144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0.65500000000000003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144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0.65239043824701193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144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0.64980158730158732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144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0.65118577075098816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144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0.64862204724409445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144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0.64607843137254906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144</v>
      </c>
      <c r="D286" t="s">
        <v>262</v>
      </c>
      <c r="E286" t="s">
        <v>17</v>
      </c>
      <c r="G286">
        <v>0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0.6455078125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144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0.64299610894941639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144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0.64437984496124034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144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0.64575289575289574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144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0.64711538461538465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144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0.6484674329501916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144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0.64980916030534353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144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0.65114068441064643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144</v>
      </c>
      <c r="D294" t="s">
        <v>270</v>
      </c>
      <c r="E294" t="s">
        <v>17</v>
      </c>
      <c r="G294">
        <v>0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0.65056818181818177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144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0.65188679245283021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144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0.64943609022556392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144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0.64700374531835203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144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0.64458955223880599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144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0.64591078066914498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144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0.64722222222222225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144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0.64852398523985244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144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0.6498161764705882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144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0.64743589743589747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144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0.64507299270072993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144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0.64507299270072993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144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0.6427272727272727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144</v>
      </c>
      <c r="D307" t="s">
        <v>282</v>
      </c>
      <c r="E307" t="s">
        <v>17</v>
      </c>
      <c r="G307">
        <v>0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0.64221014492753625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144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0.64350180505415167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144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0.64478417266187049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144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0.64605734767025091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144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0.6473214285714286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144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0.6473214285714286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144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0.64857651245551606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144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0.64982269503546097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144</v>
      </c>
      <c r="D315" t="s">
        <v>289</v>
      </c>
      <c r="E315" t="s">
        <v>6</v>
      </c>
      <c r="G315">
        <v>1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0.64929328621908122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144</v>
      </c>
      <c r="D316" t="s">
        <v>290</v>
      </c>
      <c r="E316" t="s">
        <v>17</v>
      </c>
      <c r="G316">
        <v>0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0.64700704225352113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144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0.64824561403508774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144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0.64947552447552448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144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0.64721254355400692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144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0.6484375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144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0.64965397923875434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144</v>
      </c>
      <c r="D322" t="s">
        <v>2181</v>
      </c>
      <c r="E322" t="s">
        <v>17</v>
      </c>
      <c r="G322">
        <v>0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0.64965397923875434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0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144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0.65086206896551724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144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0.65206185567010311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144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0.65325342465753422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144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0.65443686006825941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144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0.65443686006825941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144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0.65443686006825941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144</v>
      </c>
      <c r="D329" t="s">
        <v>300</v>
      </c>
      <c r="E329" t="s">
        <v>46</v>
      </c>
      <c r="G329">
        <v>0</v>
      </c>
      <c r="H329">
        <v>0.5</v>
      </c>
      <c r="J329">
        <v>1</v>
      </c>
      <c r="K329">
        <v>0</v>
      </c>
      <c r="M329">
        <f ca="1">(SUM(G$2:H329)+SUM(J$2:K329)+SUM(R$2:U329))/(2*(A329-SUM(V$2:V329)))</f>
        <v>0.65476190476190477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144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0.65593220338983049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144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0.65709459459459463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144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0.65824915824915819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144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0.65939597315436238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144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0.66053511705685619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144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0.65833333333333333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144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0.65946843853820603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144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0.6572847682119205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144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0.65841584158415845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144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0.65789473684210531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144</v>
      </c>
      <c r="D340" t="s">
        <v>310</v>
      </c>
      <c r="E340" t="s">
        <v>17</v>
      </c>
      <c r="G340">
        <v>0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0.65737704918032791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144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0.65522875816993464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144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0.65635179153094458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144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0.65746753246753242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144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0.65857605177993528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144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0.6596774193548387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144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0.66077170418006426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144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0.66185897435897434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144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0.66293929712460065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144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0.6640127388535032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144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0.66507936507936505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144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0.66297468354430378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144</v>
      </c>
      <c r="D352" t="s">
        <v>322</v>
      </c>
      <c r="E352" t="s">
        <v>17</v>
      </c>
      <c r="G352">
        <v>0</v>
      </c>
      <c r="H352">
        <v>0</v>
      </c>
      <c r="J352">
        <v>0</v>
      </c>
      <c r="K352">
        <v>0</v>
      </c>
      <c r="M352">
        <f ca="1">(SUM(G$2:H352)+SUM(J$2:K352)+SUM(R$2:U352))/(2*(A352-SUM(V$2:V352)))</f>
        <v>0.66088328075709779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144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0.6588050314465409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144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0.65673981191222575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144</v>
      </c>
      <c r="D355" t="s">
        <v>325</v>
      </c>
      <c r="E355" t="s">
        <v>6</v>
      </c>
      <c r="G355">
        <v>1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0.65625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144</v>
      </c>
      <c r="D356" t="s">
        <v>326</v>
      </c>
      <c r="E356" t="s">
        <v>6</v>
      </c>
      <c r="G356">
        <v>1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0.65576323987538943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144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0.65372670807453415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144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0.65479876160990713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144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0.65277777777777779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144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0.65384615384615385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144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0.65490797546012269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144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0.65596330275229353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144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0.65548780487804881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144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0.65349544072948329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144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0.65151515151515149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144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0.65151515151515149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144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0.65256797583081572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144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0.6506024096385542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144</v>
      </c>
      <c r="D369" t="s">
        <v>338</v>
      </c>
      <c r="E369" t="s">
        <v>46</v>
      </c>
      <c r="G369">
        <v>0</v>
      </c>
      <c r="H369">
        <v>0.5</v>
      </c>
      <c r="J369">
        <v>0</v>
      </c>
      <c r="K369">
        <v>0</v>
      </c>
      <c r="M369">
        <f ca="1">(SUM(G$2:H369)+SUM(J$2:K369)+SUM(R$2:U369))/(2*(A369-SUM(V$2:V369)))</f>
        <v>0.64939939939939939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144</v>
      </c>
      <c r="D370" t="s">
        <v>339</v>
      </c>
      <c r="E370" t="s">
        <v>17</v>
      </c>
      <c r="G370">
        <v>0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0.6489520958083832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144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0.65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144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0.65104166666666663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144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0.65207715133531152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144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0.6501479289940828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144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0.65117994100294985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144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0.65220588235294119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144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0.5</v>
      </c>
      <c r="M377">
        <f ca="1">(SUM(G$2:H377)+SUM(J$2:K377)+SUM(R$2:U377))/(2*(A377-SUM(V$2:V377)))</f>
        <v>0.65102639296187681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144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0.65102639296187681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144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0.64912280701754388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144</v>
      </c>
      <c r="D380" t="s">
        <v>348</v>
      </c>
      <c r="E380" t="s">
        <v>17</v>
      </c>
      <c r="G380">
        <v>0</v>
      </c>
      <c r="H380">
        <v>0</v>
      </c>
      <c r="J380">
        <v>0</v>
      </c>
      <c r="K380">
        <v>0</v>
      </c>
      <c r="M380">
        <f ca="1">(SUM(G$2:H380)+SUM(J$2:K380)+SUM(R$2:U380))/(2*(A380-SUM(V$2:V380)))</f>
        <v>0.64723032069970843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144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0.64723032069970843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144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0.64534883720930236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144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0.64347826086956517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144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0.64161849710982655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144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0.64161849710982655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144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0.63976945244956773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144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0.63976945244956773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144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0.64080459770114939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144</v>
      </c>
      <c r="D389" t="s">
        <v>354</v>
      </c>
      <c r="E389" t="s">
        <v>17</v>
      </c>
      <c r="G389">
        <v>0</v>
      </c>
      <c r="H389">
        <v>0</v>
      </c>
      <c r="J389">
        <v>0</v>
      </c>
      <c r="K389">
        <v>0</v>
      </c>
      <c r="M389">
        <f ca="1">(SUM(G$2:H389)+SUM(J$2:K389)+SUM(R$2:U389))/(2*(A389-SUM(V$2:V389)))</f>
        <v>0.63896848137535822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144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0.63714285714285712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144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0.63714285714285712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144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0.63714285714285712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144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0.63532763532763536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144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0.63636363636363635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144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0.63456090651558072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144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0.63559322033898302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144</v>
      </c>
      <c r="D397" t="s">
        <v>360</v>
      </c>
      <c r="E397" t="s">
        <v>46</v>
      </c>
      <c r="G397">
        <v>0</v>
      </c>
      <c r="H397">
        <v>0.5</v>
      </c>
      <c r="J397">
        <v>0</v>
      </c>
      <c r="K397">
        <v>0.5</v>
      </c>
      <c r="M397">
        <f ca="1">(SUM(G$2:H397)+SUM(J$2:K397)+SUM(R$2:U397))/(2*(A397-SUM(V$2:V397)))</f>
        <v>0.63521126760563384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144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0.6362359550561798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144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0.6362359550561798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144</v>
      </c>
      <c r="D400" t="s">
        <v>362</v>
      </c>
      <c r="E400" t="s">
        <v>6</v>
      </c>
      <c r="G400">
        <v>1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0.63585434173669464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144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0.63687150837988826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144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0.63788300835654599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144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0.63888888888888884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144</v>
      </c>
      <c r="D404" t="s">
        <v>366</v>
      </c>
      <c r="E404" t="s">
        <v>17</v>
      </c>
      <c r="G404">
        <v>0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0.63850415512465375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144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0.63674033149171272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144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0.63498622589531684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144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0.63598901098901095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144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0.63698630136986301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144</v>
      </c>
      <c r="D409" t="s">
        <v>371</v>
      </c>
      <c r="E409" t="s">
        <v>6</v>
      </c>
      <c r="G409">
        <v>1</v>
      </c>
      <c r="H409">
        <v>0</v>
      </c>
      <c r="J409">
        <v>0</v>
      </c>
      <c r="K409">
        <v>0.5</v>
      </c>
      <c r="M409">
        <f ca="1">(SUM(G$2:H409)+SUM(J$2:K409)+SUM(R$2:U409))/(2*(A409-SUM(V$2:V409)))</f>
        <v>0.63729508196721307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144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0.63828337874659402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144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0.63828337874659402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144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0.63654891304347827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144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0.63753387533875339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144</v>
      </c>
      <c r="D414" t="s">
        <v>375</v>
      </c>
      <c r="E414" t="s">
        <v>46</v>
      </c>
      <c r="G414">
        <v>0</v>
      </c>
      <c r="H414">
        <v>0.5</v>
      </c>
      <c r="J414">
        <v>0</v>
      </c>
      <c r="K414">
        <v>0.5</v>
      </c>
      <c r="M414">
        <f ca="1">(SUM(G$2:H414)+SUM(J$2:K414)+SUM(R$2:U414))/(2*(A414-SUM(V$2:V414)))</f>
        <v>0.63716216216216215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144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0.63716216216216215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144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0.63716216216216215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144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0.63814016172506738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144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0.63814016172506738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144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0.63814016172506738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144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0.63911290322580649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144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0.64008042895442363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144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0.64104278074866305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144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0.64200000000000002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144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0.64295212765957444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144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0.6438992042440318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144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0.64484126984126988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144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0.64577836411609502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144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0.64671052631578951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144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0.64671052631578951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144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0.64671052631578951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144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0.64763779527559051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144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0.64856020942408377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144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0.64686684073107048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144</v>
      </c>
      <c r="D434" t="s">
        <v>388</v>
      </c>
      <c r="E434" t="s">
        <v>6</v>
      </c>
      <c r="G434">
        <v>1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0.646484375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144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0.64740259740259742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144</v>
      </c>
      <c r="D436" t="s">
        <v>390</v>
      </c>
      <c r="E436" t="s">
        <v>6</v>
      </c>
      <c r="G436">
        <v>1</v>
      </c>
      <c r="H436">
        <v>0</v>
      </c>
      <c r="J436">
        <v>0</v>
      </c>
      <c r="K436">
        <v>0</v>
      </c>
      <c r="M436">
        <f ca="1">(SUM(G$2:H436)+SUM(J$2:K436)+SUM(R$2:U436))/(2*(A436-SUM(V$2:V436)))</f>
        <v>0.647020725388601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144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0.6479328165374677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144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0.64884020618556704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144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0.64974293059125965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144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0.65064102564102566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144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0.65153452685421998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144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0.65242346938775508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144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0.65330788804071249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144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0.6541878172588832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144</v>
      </c>
      <c r="D445" t="s">
        <v>399</v>
      </c>
      <c r="E445" t="s">
        <v>17</v>
      </c>
      <c r="G445">
        <v>0</v>
      </c>
      <c r="H445">
        <v>0</v>
      </c>
      <c r="J445">
        <v>0</v>
      </c>
      <c r="K445">
        <v>0</v>
      </c>
      <c r="M445">
        <f ca="1">(SUM(G$2:H445)+SUM(J$2:K445)+SUM(R$2:U445))/(2*(A445-SUM(V$2:V445)))</f>
        <v>0.65253164556962029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144</v>
      </c>
      <c r="D446" t="s">
        <v>400</v>
      </c>
      <c r="E446" t="s">
        <v>17</v>
      </c>
      <c r="G446">
        <v>0</v>
      </c>
      <c r="H446">
        <v>0</v>
      </c>
      <c r="J446">
        <v>0</v>
      </c>
      <c r="K446">
        <v>0</v>
      </c>
      <c r="M446">
        <f ca="1">(SUM(G$2:H446)+SUM(J$2:K446)+SUM(R$2:U446))/(2*(A446-SUM(V$2:V446)))</f>
        <v>0.65088383838383834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144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0.64924433249370272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144</v>
      </c>
      <c r="D448" t="s">
        <v>402</v>
      </c>
      <c r="E448" t="s">
        <v>17</v>
      </c>
      <c r="G448">
        <v>0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0.64886934673366836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144</v>
      </c>
      <c r="D449" t="s">
        <v>403</v>
      </c>
      <c r="E449" t="s">
        <v>17</v>
      </c>
      <c r="G449">
        <v>0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0.64849624060150379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144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0.64937500000000004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144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0.65024937655860349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144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0.65111940298507465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144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0.65111940298507465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144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0.65198511166253104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144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0.65284653465346532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144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0.65284653465346532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144</v>
      </c>
      <c r="D457" t="s">
        <v>409</v>
      </c>
      <c r="E457" t="s">
        <v>17</v>
      </c>
      <c r="G457">
        <v>0</v>
      </c>
      <c r="H457">
        <v>0</v>
      </c>
      <c r="J457">
        <v>0</v>
      </c>
      <c r="K457">
        <v>0</v>
      </c>
      <c r="M457">
        <f ca="1">(SUM(G$2:H457)+SUM(J$2:K457)+SUM(R$2:U457))/(2*(A457-SUM(V$2:V457)))</f>
        <v>0.65123456790123457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144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0.65209359605911332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144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0.65294840294840295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144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0.65379901960784315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144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0.65464547677261609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144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0.6530487804878049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144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0.65145985401459849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144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0.65230582524271841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144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0.65314769975786924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144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0.65398550724637683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144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0.65481927710843368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144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0.65564903846153844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144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0.65407673860911275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144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0.65490430622009566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144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0.65572792362768495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144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0.65416666666666667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144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0.65498812351543945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144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0.5</v>
      </c>
      <c r="M474">
        <f ca="1">(SUM(G$2:H474)+SUM(J$2:K474)+SUM(R$2:U474))/(2*(A474-SUM(V$2:V474)))</f>
        <v>0.65402843601895733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144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0.65248226950354615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144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0.65330188679245282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144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0.65411764705882358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144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0.65492957746478875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144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0.65573770491803274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144</v>
      </c>
      <c r="D480" t="s">
        <v>432</v>
      </c>
      <c r="E480" t="s">
        <v>17</v>
      </c>
      <c r="G480">
        <v>0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0.65537383177570097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144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0.65617715617715622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144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0.65697674418604646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144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0.5</v>
      </c>
      <c r="M483">
        <f ca="1">(SUM(G$2:H483)+SUM(J$2:K483)+SUM(R$2:U483))/(2*(A483-SUM(V$2:V483)))</f>
        <v>0.65719257540603249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144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0.65798611111111116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144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0.65877598152424943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144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0.65956221198156684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144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0.66034482758620694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144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0.66112385321100919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144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0.65961098398169338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144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0.65810502283105021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144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0.65888382687927105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144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0.65965909090909092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144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0.66043083900226762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144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0.66043083900226762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144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0.66119909502262442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144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0.66196388261851014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144</v>
      </c>
      <c r="D497" t="s">
        <v>447</v>
      </c>
      <c r="E497" t="s">
        <v>46</v>
      </c>
      <c r="G497">
        <v>0</v>
      </c>
      <c r="H497">
        <v>0.5</v>
      </c>
      <c r="J497">
        <v>1</v>
      </c>
      <c r="K497">
        <v>0</v>
      </c>
      <c r="M497">
        <f ca="1">(SUM(G$2:H497)+SUM(J$2:K497)+SUM(R$2:U497))/(2*(A497-SUM(V$2:V497)))</f>
        <v>0.66216216216216217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144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0.6629213483146067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144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0.66367713004484308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144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0.66442953020134232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144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0.6651785714285714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144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0.66592427616926508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144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0.66666666666666663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144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0.66666666666666663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144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0.66740576496674053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144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0.66814159292035402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144</v>
      </c>
      <c r="D507" t="s">
        <v>456</v>
      </c>
      <c r="E507" t="s">
        <v>17</v>
      </c>
      <c r="G507">
        <v>0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0.66777041942604853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144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0.66777041942604853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144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0.66850220264317184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144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0.66850220264317184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144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0.66923076923076918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144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0.66776315789473684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144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0.66849015317286653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144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0.66921397379912662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144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0.66993464052287577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144</v>
      </c>
      <c r="D516" t="s">
        <v>461</v>
      </c>
      <c r="E516" t="s">
        <v>17</v>
      </c>
      <c r="G516">
        <v>0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0.66956521739130437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144</v>
      </c>
      <c r="D517" t="s">
        <v>462</v>
      </c>
      <c r="E517" t="s">
        <v>46</v>
      </c>
      <c r="G517">
        <v>0</v>
      </c>
      <c r="H517">
        <v>0.5</v>
      </c>
      <c r="J517">
        <v>0</v>
      </c>
      <c r="K517">
        <v>0.5</v>
      </c>
      <c r="M517">
        <f ca="1">(SUM(G$2:H517)+SUM(J$2:K517)+SUM(R$2:U517))/(2*(A517-SUM(V$2:V517)))</f>
        <v>0.66919739696312364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144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0.66991341991341991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144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0.67062634989200864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144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0.67133620689655171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144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0.67204301075268813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144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0.67274678111587982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144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0.67130620985010703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144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0.67200854700854706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144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0.67057569296375263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144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0.6712765957446809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144</v>
      </c>
      <c r="D527" t="s">
        <v>471</v>
      </c>
      <c r="E527" t="s">
        <v>6</v>
      </c>
      <c r="G527">
        <v>1</v>
      </c>
      <c r="H527">
        <v>0</v>
      </c>
      <c r="J527">
        <v>0</v>
      </c>
      <c r="K527">
        <v>0.5</v>
      </c>
      <c r="M527">
        <f ca="1">(SUM(G$2:H527)+SUM(J$2:K527)+SUM(R$2:U527))/(2*(A527-SUM(V$2:V527)))</f>
        <v>0.67144373673036095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144</v>
      </c>
      <c r="D528" t="s">
        <v>472</v>
      </c>
      <c r="E528" t="s">
        <v>6</v>
      </c>
      <c r="G528">
        <v>1</v>
      </c>
      <c r="H528">
        <v>0</v>
      </c>
      <c r="J528">
        <v>0</v>
      </c>
      <c r="K528">
        <v>0</v>
      </c>
      <c r="M528">
        <f ca="1">(SUM(G$2:H528)+SUM(J$2:K528)+SUM(R$2:U528))/(2*(A528-SUM(V$2:V528)))</f>
        <v>0.67108050847457623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144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0.67177589852008457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144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0.67246835443037978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144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0.67315789473684207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144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0.6738445378151261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144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0.67243186582809222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144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0.67311715481171552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144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0.67379958246346561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144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0.6723958333333333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144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0.67307692307692313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144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0.67168049792531115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144</v>
      </c>
      <c r="D539" t="s">
        <v>483</v>
      </c>
      <c r="E539" t="s">
        <v>17</v>
      </c>
      <c r="G539">
        <v>0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0.67132505175983437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144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0.67200413223140498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144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0.67268041237113407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144</v>
      </c>
      <c r="D542" t="s">
        <v>486</v>
      </c>
      <c r="E542" t="s">
        <v>46</v>
      </c>
      <c r="G542">
        <v>0</v>
      </c>
      <c r="H542">
        <v>0.5</v>
      </c>
      <c r="J542">
        <v>1</v>
      </c>
      <c r="K542">
        <v>0</v>
      </c>
      <c r="M542">
        <f ca="1">(SUM(G$2:H542)+SUM(J$2:K542)+SUM(R$2:U542))/(2*(A542-SUM(V$2:V542)))</f>
        <v>0.6728395061728395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144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0.67351129363449691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144</v>
      </c>
      <c r="D544" t="s">
        <v>488</v>
      </c>
      <c r="E544" t="s">
        <v>6</v>
      </c>
      <c r="G544">
        <v>1</v>
      </c>
      <c r="H544">
        <v>0</v>
      </c>
      <c r="J544">
        <v>0</v>
      </c>
      <c r="K544">
        <v>0.5</v>
      </c>
      <c r="M544">
        <f ca="1">(SUM(G$2:H544)+SUM(J$2:K544)+SUM(R$2:U544))/(2*(A544-SUM(V$2:V544)))</f>
        <v>0.67366803278688525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144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0.67229038854805723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144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0.67295918367346941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144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0.67362525458248468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144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0.6722560975609756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144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0.67089249492900604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144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0.67155870445344135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144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0.67222222222222228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144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0.672883064516129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144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0.67354124748490951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144</v>
      </c>
      <c r="D554" t="s">
        <v>498</v>
      </c>
      <c r="E554" t="s">
        <v>46</v>
      </c>
      <c r="G554">
        <v>0</v>
      </c>
      <c r="H554">
        <v>0.5</v>
      </c>
      <c r="J554">
        <v>1</v>
      </c>
      <c r="K554">
        <v>0</v>
      </c>
      <c r="M554">
        <f ca="1">(SUM(G$2:H554)+SUM(J$2:K554)+SUM(R$2:U554))/(2*(A554-SUM(V$2:V554)))</f>
        <v>0.67369477911646591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144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0.67434869739478953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144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0.67500000000000004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144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0.67564870259481036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144</v>
      </c>
      <c r="D558" t="s">
        <v>502</v>
      </c>
      <c r="E558" t="s">
        <v>46</v>
      </c>
      <c r="G558">
        <v>0</v>
      </c>
      <c r="H558">
        <v>0.5</v>
      </c>
      <c r="J558">
        <v>1</v>
      </c>
      <c r="K558">
        <v>0</v>
      </c>
      <c r="M558">
        <f ca="1">(SUM(G$2:H558)+SUM(J$2:K558)+SUM(R$2:U558))/(2*(A558-SUM(V$2:V558)))</f>
        <v>0.67579681274900394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144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0.67644135188866794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144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0.67708333333333337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144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0.67772277227722777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144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0.67835968379446643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144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0.67835968379446643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144</v>
      </c>
      <c r="D564" t="s">
        <v>506</v>
      </c>
      <c r="E564" t="s">
        <v>17</v>
      </c>
      <c r="G564">
        <v>0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0.67800788954635105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144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0.67864173228346458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144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0.67927308447937129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144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0.67990196078431375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144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0.68052837573385516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144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0.68115234375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144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0.68177387914230014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144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0.68239299610894943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144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0.68300970873786404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144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0.68362403100775193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144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0.68423597678916825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144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0.68484555984555984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144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0.68352601156069359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144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0.6841346153846154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144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0.68474088291746638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144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0.68534482758620685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144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0.68594646271510518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144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0.68654580152671751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144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0.68714285714285717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144</v>
      </c>
      <c r="D583" t="s">
        <v>525</v>
      </c>
      <c r="E583" t="s">
        <v>17</v>
      </c>
      <c r="G583">
        <v>0</v>
      </c>
      <c r="H583">
        <v>0</v>
      </c>
      <c r="J583">
        <v>0</v>
      </c>
      <c r="K583">
        <v>0</v>
      </c>
      <c r="M583">
        <f ca="1">(SUM(G$2:H583)+SUM(J$2:K583)+SUM(R$2:U583))/(2*(A583-SUM(V$2:V583)))</f>
        <v>0.68583650190114065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144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0.68643263757115747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144</v>
      </c>
      <c r="D585" t="s">
        <v>527</v>
      </c>
      <c r="E585" t="s">
        <v>17</v>
      </c>
      <c r="G585">
        <v>0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0.6851325757575758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144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0.68572778827977321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144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0.68632075471698117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144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0.68502824858757061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144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0.68562030075187974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144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0.68621013133208253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144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0.6867977528089888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144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0.68738317757009348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144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0.68796641791044777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144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0.68854748603351956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144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0.68912639405204457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144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0.68784786641929496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144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0.68842592592592589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144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0.68900184842883549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144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0.68957564575645758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144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0.68830570902394106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144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0.68704044117647056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144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0.68761467889908257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144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0.68818681318681318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144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0.68875685557586841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144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0.68932481751824815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144</v>
      </c>
      <c r="D606" t="s">
        <v>546</v>
      </c>
      <c r="E606" t="s">
        <v>17</v>
      </c>
      <c r="G606">
        <v>0</v>
      </c>
      <c r="H606">
        <v>0</v>
      </c>
      <c r="J606">
        <v>0</v>
      </c>
      <c r="K606">
        <v>0</v>
      </c>
      <c r="M606">
        <f ca="1">(SUM(G$2:H606)+SUM(J$2:K606)+SUM(R$2:U606))/(2*(A606-SUM(V$2:V606)))</f>
        <v>0.68806921675774135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144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0.6886363636363636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144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0.68920145190562609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144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0.68976449275362317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144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0.69032549728752257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144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0.69088447653429608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144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0.69144144144144148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144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0.69019784172661869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144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0.69075403949730696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144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0.69130824372759858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144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0.69186046511627908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144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0.69241071428571432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144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0.69295900178253123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144</v>
      </c>
      <c r="D619" t="s">
        <v>559</v>
      </c>
      <c r="E619" t="s">
        <v>17</v>
      </c>
      <c r="G619">
        <v>0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0.69261565836298933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144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0.69316163410301956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144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0.69370567375886527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144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0.69424778761061945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144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0.69478798586572443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144</v>
      </c>
      <c r="D624" t="s">
        <v>564</v>
      </c>
      <c r="E624" t="s">
        <v>6</v>
      </c>
      <c r="G624">
        <v>1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0.69444444444444442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144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0.69498239436619713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144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0.69376098418277676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144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0.69429824561403508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144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0.6930823117338003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144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0.69361888111888115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144</v>
      </c>
      <c r="D630" t="s">
        <v>569</v>
      </c>
      <c r="E630" t="s">
        <v>17</v>
      </c>
      <c r="G630">
        <v>0</v>
      </c>
      <c r="H630">
        <v>0</v>
      </c>
      <c r="J630">
        <v>0</v>
      </c>
      <c r="K630">
        <v>0</v>
      </c>
      <c r="M630">
        <f ca="1">(SUM(G$2:H630)+SUM(J$2:K630)+SUM(R$2:U630))/(2*(A630-SUM(V$2:V630)))</f>
        <v>0.69240837696335078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144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0.69294425087108014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144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0.69347826086956521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144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0.69401041666666663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144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0.6945407279029463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144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0.69506920415224915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144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0.69559585492227982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144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0.69439655172413794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144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0.69492254733218584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144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0.69372852233676974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144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0.69425385934819894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144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0.69306506849315064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144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0.69358974358974357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144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0.6941126279863481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144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0.69463373083475299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144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0.69515306122448983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144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0.69567062818336167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144</v>
      </c>
      <c r="D647" t="s">
        <v>585</v>
      </c>
      <c r="E647" t="s">
        <v>17</v>
      </c>
      <c r="G647">
        <v>0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0.6953389830508474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144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0.69585448392554994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144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0.6963682432432432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144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0.69688026981450257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144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0.69739057239057234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144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0.69789915966386551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144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0.69840604026845643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144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0.69723618090452266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144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0.69774247491638797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144</v>
      </c>
      <c r="D656" t="s">
        <v>593</v>
      </c>
      <c r="E656" t="s">
        <v>46</v>
      </c>
      <c r="G656">
        <v>0</v>
      </c>
      <c r="H656">
        <v>0.5</v>
      </c>
      <c r="J656">
        <v>1</v>
      </c>
      <c r="K656">
        <v>0</v>
      </c>
      <c r="M656">
        <f ca="1">(SUM(G$2:H656)+SUM(J$2:K656)+SUM(R$2:U656))/(2*(A656-SUM(V$2:V656)))</f>
        <v>0.69782971619365608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144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0.69833333333333336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144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0.69883527454242933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144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0.69767441860465118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144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0.69651741293532343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144</v>
      </c>
      <c r="D661" t="s">
        <v>598</v>
      </c>
      <c r="E661" t="s">
        <v>17</v>
      </c>
      <c r="G661">
        <v>0</v>
      </c>
      <c r="H661">
        <v>0</v>
      </c>
      <c r="J661">
        <v>0</v>
      </c>
      <c r="K661">
        <v>0</v>
      </c>
      <c r="M661">
        <f ca="1">(SUM(G$2:H661)+SUM(J$2:K661)+SUM(R$2:U661))/(2*(A661-SUM(V$2:V661)))</f>
        <v>0.69536423841059603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144</v>
      </c>
      <c r="D662" t="s">
        <v>599</v>
      </c>
      <c r="E662" t="s">
        <v>17</v>
      </c>
      <c r="G662">
        <v>0</v>
      </c>
      <c r="H662">
        <v>0</v>
      </c>
      <c r="J662">
        <v>0</v>
      </c>
      <c r="K662">
        <v>0</v>
      </c>
      <c r="M662">
        <f ca="1">(SUM(G$2:H662)+SUM(J$2:K662)+SUM(R$2:U662))/(2*(A662-SUM(V$2:V662)))</f>
        <v>0.69421487603305787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144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0.69471947194719474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144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0.69522240527182866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144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0.69572368421052633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144</v>
      </c>
      <c r="D666" t="s">
        <v>603</v>
      </c>
      <c r="E666" t="s">
        <v>46</v>
      </c>
      <c r="G666">
        <v>0</v>
      </c>
      <c r="H666">
        <v>0.5</v>
      </c>
      <c r="J666">
        <v>1</v>
      </c>
      <c r="K666">
        <v>0</v>
      </c>
      <c r="M666">
        <f ca="1">(SUM(G$2:H666)+SUM(J$2:K666)+SUM(R$2:U666))/(2*(A666-SUM(V$2:V666)))</f>
        <v>0.69581280788177335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144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0.69631147540983607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144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0.69680851063829785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144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0.69730392156862742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144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0.69779771615008157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144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0.69828990228013033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144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0.698780487804878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144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0.69926948051948057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144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0.69975688816855752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144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0.70024271844660191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144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0.70072697899838454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144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0.7012096774193548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144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0.7000805152979066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144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0.70056270096463025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144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0.7010433386837881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144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0.7015224358974359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144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0.70199999999999996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144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0.70247603833865813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144</v>
      </c>
      <c r="D684" t="s">
        <v>621</v>
      </c>
      <c r="E684" t="s">
        <v>17</v>
      </c>
      <c r="G684">
        <v>0</v>
      </c>
      <c r="H684">
        <v>0</v>
      </c>
      <c r="J684">
        <v>0</v>
      </c>
      <c r="K684">
        <v>0</v>
      </c>
      <c r="M684">
        <f ca="1">(SUM(G$2:H684)+SUM(J$2:K684)+SUM(R$2:U684))/(2*(A684-SUM(V$2:V684)))</f>
        <v>0.70135566188197762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144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0.70183121019108285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144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0.70230524642289349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144</v>
      </c>
      <c r="D687" t="s">
        <v>624</v>
      </c>
      <c r="E687" t="s">
        <v>17</v>
      </c>
      <c r="G687">
        <v>0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0.70198412698412693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144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0.70087163232963545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144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0.70134493670886078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144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0.70181674565560825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144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0.70228706624605675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144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0.702755905511811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144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0.70322327044025157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144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0.70211930926216637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144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0.70258620689655171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144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0.70305164319248825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144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0.70351562499999998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144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0.70397815912636508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144</v>
      </c>
      <c r="D699" t="s">
        <v>636</v>
      </c>
      <c r="E699" t="s">
        <v>6</v>
      </c>
      <c r="G699">
        <v>1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0.70366043613707163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144</v>
      </c>
      <c r="D700" t="s">
        <v>637</v>
      </c>
      <c r="E700" t="s">
        <v>17</v>
      </c>
      <c r="G700">
        <v>0</v>
      </c>
      <c r="H700">
        <v>0</v>
      </c>
      <c r="J700">
        <v>0</v>
      </c>
      <c r="K700">
        <v>0</v>
      </c>
      <c r="M700">
        <f ca="1">(SUM(G$2:H700)+SUM(J$2:K700)+SUM(R$2:U700))/(2*(A700-SUM(V$2:V700)))</f>
        <v>0.70256609642301715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144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0.70302795031055898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144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0.70348837209302328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144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0.70394736842105265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144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0.70440494590417313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144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0.70486111111111116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144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0.70531587057010781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144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0.70576923076923082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144</v>
      </c>
      <c r="D708" t="s">
        <v>645</v>
      </c>
      <c r="E708" t="s">
        <v>17</v>
      </c>
      <c r="G708">
        <v>0</v>
      </c>
      <c r="H708">
        <v>0</v>
      </c>
      <c r="J708">
        <v>0</v>
      </c>
      <c r="K708">
        <v>0</v>
      </c>
      <c r="M708">
        <f ca="1">(SUM(G$2:H708)+SUM(J$2:K708)+SUM(R$2:U708))/(2*(A708-SUM(V$2:V708)))</f>
        <v>0.70468509984639016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144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0.7051380368098159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144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0.7055895865237366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144</v>
      </c>
      <c r="D711" t="s">
        <v>648</v>
      </c>
      <c r="E711" t="s">
        <v>17</v>
      </c>
      <c r="G711">
        <v>0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0.70527522935779818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144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0.70419847328244278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144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0.70464939024390238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144</v>
      </c>
      <c r="D714" t="s">
        <v>651</v>
      </c>
      <c r="E714" t="s">
        <v>6</v>
      </c>
      <c r="G714">
        <v>1</v>
      </c>
      <c r="H714">
        <v>0</v>
      </c>
      <c r="J714">
        <v>0</v>
      </c>
      <c r="K714">
        <v>0</v>
      </c>
      <c r="M714">
        <f ca="1">(SUM(G$2:H714)+SUM(J$2:K714)+SUM(R$2:U714))/(2*(A714-SUM(V$2:V714)))</f>
        <v>0.704337899543379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144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0.70478723404255317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144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0.70371775417298943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144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0.70416666666666672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144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0.7046142208774584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144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0.70506042296072513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144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0.70399698340874817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144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0.70293674698795183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144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0.70338345864661656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144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0.7038288288288288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144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0.70427286356821595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144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0.70471556886227549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144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0.70366218236173395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144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0.70410447761194028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144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0.7030551415797317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144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0.70349702380952384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144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0.70393759286775637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144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0.70437685459940658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144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0.70481481481481478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144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0.70525147928994081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144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0.70568685376661744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144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0.70612094395280234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144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0.70655375552282773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144</v>
      </c>
      <c r="D737" t="s">
        <v>674</v>
      </c>
      <c r="E737" t="s">
        <v>6</v>
      </c>
      <c r="G737">
        <v>1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0.70625000000000004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144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0.70521292217327458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144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0.70564516129032262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144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0.70607613469985364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144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0.70650584795321636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144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0.70693430656934308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144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0.70590379008746351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144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0.70633187772925765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144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0.70530523255813948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144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0.70428156748911463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144</v>
      </c>
      <c r="D747" t="s">
        <v>684</v>
      </c>
      <c r="E747" t="s">
        <v>6</v>
      </c>
      <c r="G747">
        <v>1</v>
      </c>
      <c r="H747">
        <v>0</v>
      </c>
      <c r="J747">
        <v>0</v>
      </c>
      <c r="K747">
        <v>0.5</v>
      </c>
      <c r="M747">
        <f ca="1">(SUM(G$2:H747)+SUM(J$2:K747)+SUM(R$2:U747))/(2*(A747-SUM(V$2:V747)))</f>
        <v>0.70434782608695656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144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0.70477568740955132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144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0.7052023121387283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144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0.70418470418470414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144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0.70461095100864557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144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0.70503597122302153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144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0.70402298850574707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144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0.70301291248206599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144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0.70343839541547282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144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0.70386266094420602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144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0.70285714285714285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144</v>
      </c>
      <c r="D758" t="s">
        <v>695</v>
      </c>
      <c r="E758" t="s">
        <v>17</v>
      </c>
      <c r="G758">
        <v>0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0.70185449358059915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144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0.70227920227920226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144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0.70270270270270274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144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0.703125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144</v>
      </c>
      <c r="D762" t="s">
        <v>699</v>
      </c>
      <c r="E762" t="s">
        <v>46</v>
      </c>
      <c r="G762">
        <v>0</v>
      </c>
      <c r="H762">
        <v>0.5</v>
      </c>
      <c r="J762">
        <v>0</v>
      </c>
      <c r="K762">
        <v>0</v>
      </c>
      <c r="M762">
        <f ca="1">(SUM(G$2:H762)+SUM(J$2:K762)+SUM(R$2:U762))/(2*(A762-SUM(V$2:V762)))</f>
        <v>0.70248226950354609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144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0.70290368271954673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144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0.70332390381895338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144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0.70374293785310738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144</v>
      </c>
      <c r="D766" t="s">
        <v>703</v>
      </c>
      <c r="E766" t="s">
        <v>6</v>
      </c>
      <c r="G766">
        <v>1</v>
      </c>
      <c r="H766">
        <v>0</v>
      </c>
      <c r="J766">
        <v>0</v>
      </c>
      <c r="K766">
        <v>0</v>
      </c>
      <c r="M766">
        <f ca="1">(SUM(G$2:H766)+SUM(J$2:K766)+SUM(R$2:U766))/(2*(A766-SUM(V$2:V766)))</f>
        <v>0.70345557122708036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144</v>
      </c>
      <c r="D767" t="s">
        <v>704</v>
      </c>
      <c r="E767" t="s">
        <v>6</v>
      </c>
      <c r="G767">
        <v>1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0.70316901408450705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144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0.70218002812939517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144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0.7025983146067416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144</v>
      </c>
      <c r="D770" t="s">
        <v>707</v>
      </c>
      <c r="E770" t="s">
        <v>17</v>
      </c>
      <c r="G770">
        <v>0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0.70231416549789616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144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0.7013305322128851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144</v>
      </c>
      <c r="D772" t="s">
        <v>709</v>
      </c>
      <c r="E772" t="s">
        <v>46</v>
      </c>
      <c r="G772">
        <v>0</v>
      </c>
      <c r="H772">
        <v>0.5</v>
      </c>
      <c r="J772">
        <v>0</v>
      </c>
      <c r="K772">
        <v>0.5</v>
      </c>
      <c r="M772">
        <f ca="1">(SUM(G$2:H772)+SUM(J$2:K772)+SUM(R$2:U772))/(2*(A772-SUM(V$2:V772)))</f>
        <v>0.70104895104895104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144</v>
      </c>
      <c r="D773" t="s">
        <v>710</v>
      </c>
      <c r="E773" t="s">
        <v>17</v>
      </c>
      <c r="G773">
        <v>0</v>
      </c>
      <c r="H773">
        <v>0</v>
      </c>
      <c r="J773">
        <v>0</v>
      </c>
      <c r="K773">
        <v>0.5</v>
      </c>
      <c r="M773">
        <f ca="1">(SUM(G$2:H773)+SUM(J$2:K773)+SUM(R$2:U773))/(2*(A773-SUM(V$2:V773)))</f>
        <v>0.70041899441340782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144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0.70083682008368198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144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0.70125348189415038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144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0.70166898470097361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144</v>
      </c>
      <c r="D777" t="s">
        <v>714</v>
      </c>
      <c r="E777" t="s">
        <v>46</v>
      </c>
      <c r="G777">
        <v>0</v>
      </c>
      <c r="H777">
        <v>0.5</v>
      </c>
      <c r="J777">
        <v>1</v>
      </c>
      <c r="K777">
        <v>0</v>
      </c>
      <c r="M777">
        <f ca="1">(SUM(G$2:H777)+SUM(J$2:K777)+SUM(R$2:U777))/(2*(A777-SUM(V$2:V777)))</f>
        <v>0.70173611111111112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144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0.70214979195561722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144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0.70256232686980613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144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0.70297372060857533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144</v>
      </c>
      <c r="D781" t="s">
        <v>718</v>
      </c>
      <c r="E781" t="s">
        <v>17</v>
      </c>
      <c r="G781">
        <v>0</v>
      </c>
      <c r="H781">
        <v>0</v>
      </c>
      <c r="J781">
        <v>0</v>
      </c>
      <c r="K781">
        <v>0</v>
      </c>
      <c r="M781">
        <f ca="1">(SUM(G$2:H781)+SUM(J$2:K781)+SUM(R$2:U781))/(2*(A781-SUM(V$2:V781)))</f>
        <v>0.70200276243093918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144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0.70241379310344831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144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0.70282369146005508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144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0.70323246217331503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144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0.70364010989010994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144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0.70404663923182442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144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0.70445205479452055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144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0.70485636114911077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144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0.70389344262295084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144</v>
      </c>
      <c r="D790" t="s">
        <v>727</v>
      </c>
      <c r="E790" t="s">
        <v>17</v>
      </c>
      <c r="G790">
        <v>0</v>
      </c>
      <c r="H790">
        <v>0</v>
      </c>
      <c r="J790">
        <v>0</v>
      </c>
      <c r="K790">
        <v>0</v>
      </c>
      <c r="M790">
        <f ca="1">(SUM(G$2:H790)+SUM(J$2:K790)+SUM(R$2:U790))/(2*(A790-SUM(V$2:V790)))</f>
        <v>0.70293315143246926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144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0.70333787465940056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144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0.70374149659863949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144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0.70414402173913049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144</v>
      </c>
      <c r="D794" t="s">
        <v>731</v>
      </c>
      <c r="E794" t="s">
        <v>46</v>
      </c>
      <c r="G794">
        <v>0</v>
      </c>
      <c r="H794">
        <v>0.5</v>
      </c>
      <c r="J794">
        <v>0</v>
      </c>
      <c r="K794">
        <v>0</v>
      </c>
      <c r="M794">
        <f ca="1">(SUM(G$2:H794)+SUM(J$2:K794)+SUM(R$2:U794))/(2*(A794-SUM(V$2:V794)))</f>
        <v>0.70352781546811394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144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0.70392953929539293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144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0.70433017591339653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144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0.70337837837837835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144</v>
      </c>
      <c r="D798" t="s">
        <v>735</v>
      </c>
      <c r="E798" t="s">
        <v>6</v>
      </c>
      <c r="G798">
        <v>1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0.70310391363022939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144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0.70350404312668469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144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0.70390309555854647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144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0.70430107526881724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144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0.70469798657718119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144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0.70509383378016088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144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0.70548862115127176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144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0.70454545454545459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144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0.70493991989319094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144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0.70533333333333337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144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0.7057256990679095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144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0.7061170212765957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144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0.70650730411686591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144</v>
      </c>
      <c r="D811" t="s">
        <v>748</v>
      </c>
      <c r="E811" t="s">
        <v>46</v>
      </c>
      <c r="G811">
        <v>0</v>
      </c>
      <c r="H811">
        <v>0.5</v>
      </c>
      <c r="J811">
        <v>1</v>
      </c>
      <c r="K811">
        <v>0</v>
      </c>
      <c r="M811">
        <f ca="1">(SUM(G$2:H811)+SUM(J$2:K811)+SUM(R$2:U811))/(2*(A811-SUM(V$2:V811)))</f>
        <v>0.70656498673740054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144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0.70695364238410596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144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0.70601851851851849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144</v>
      </c>
      <c r="D814" t="s">
        <v>751</v>
      </c>
      <c r="E814" t="s">
        <v>6</v>
      </c>
      <c r="G814">
        <v>1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0.70574636723910167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144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0.70613456464379942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144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0.70652173913043481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144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0.70690789473684212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144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0.70729303547963207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144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0.70767716535433067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144</v>
      </c>
      <c r="D820" t="s">
        <v>757</v>
      </c>
      <c r="E820" t="s">
        <v>6</v>
      </c>
      <c r="G820">
        <v>1</v>
      </c>
      <c r="H820">
        <v>0</v>
      </c>
      <c r="J820">
        <v>0</v>
      </c>
      <c r="K820">
        <v>0.5</v>
      </c>
      <c r="M820">
        <f ca="1">(SUM(G$2:H820)+SUM(J$2:K820)+SUM(R$2:U820))/(2*(A820-SUM(V$2:V820)))</f>
        <v>0.70773263433813893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144</v>
      </c>
      <c r="D821" t="s">
        <v>758</v>
      </c>
      <c r="E821" t="s">
        <v>6</v>
      </c>
      <c r="G821">
        <v>1</v>
      </c>
      <c r="H821">
        <v>0</v>
      </c>
      <c r="J821">
        <v>0</v>
      </c>
      <c r="K821">
        <v>0</v>
      </c>
      <c r="M821">
        <f ca="1">(SUM(G$2:H821)+SUM(J$2:K821)+SUM(R$2:U821))/(2*(A821-SUM(V$2:V821)))</f>
        <v>0.70746073298429324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144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0.707843137254902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144</v>
      </c>
      <c r="D823" t="s">
        <v>760</v>
      </c>
      <c r="E823" t="s">
        <v>17</v>
      </c>
      <c r="G823">
        <v>0</v>
      </c>
      <c r="H823">
        <v>0</v>
      </c>
      <c r="J823">
        <v>0</v>
      </c>
      <c r="K823">
        <v>0</v>
      </c>
      <c r="M823">
        <f ca="1">(SUM(G$2:H823)+SUM(J$2:K823)+SUM(R$2:U823))/(2*(A823-SUM(V$2:V823)))</f>
        <v>0.70691906005221927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144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0.70730117340286836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144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0.70768229166666663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144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0.7080624187256177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144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0.70844155844155843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144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0.70881971465629057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144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0.70790155440414504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144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0.70827943078913325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144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0.70736434108527135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144</v>
      </c>
      <c r="D832" t="s">
        <v>769</v>
      </c>
      <c r="E832" t="s">
        <v>17</v>
      </c>
      <c r="G832">
        <v>0</v>
      </c>
      <c r="H832">
        <v>0</v>
      </c>
      <c r="J832">
        <v>0</v>
      </c>
      <c r="K832">
        <v>0</v>
      </c>
      <c r="M832">
        <f ca="1">(SUM(G$2:H832)+SUM(J$2:K832)+SUM(R$2:U832))/(2*(A832-SUM(V$2:V832)))</f>
        <v>0.70645161290322578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144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0.70682989690721654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144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0.7072072072072072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144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0.70758354755784059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144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0.70795892169448005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144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0.70833333333333337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144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0.70742637644046091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144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0.7078005115089514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144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0.70817369093231164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144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0.70854591836734693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144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0.70764331210191078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144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0.70674300254452926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144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0.70584498094027959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144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0.70621827411167515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144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0.70532319391634979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144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0.70569620253164556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144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0.70606826801517064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144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0.70643939393939392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144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0.70554854981084492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144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0.70591939546599491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144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0.70628930817610058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144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0.70665829145728642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144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0.70702634880803006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144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0.70739348370927313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144</v>
      </c>
      <c r="D856" t="s">
        <v>793</v>
      </c>
      <c r="E856" t="s">
        <v>46</v>
      </c>
      <c r="G856">
        <v>0</v>
      </c>
      <c r="H856">
        <v>0.5</v>
      </c>
      <c r="J856">
        <v>0</v>
      </c>
      <c r="K856">
        <v>0.5</v>
      </c>
      <c r="M856">
        <f ca="1">(SUM(G$2:H856)+SUM(J$2:K856)+SUM(R$2:U856))/(2*(A856-SUM(V$2:V856)))</f>
        <v>0.70713391739674591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144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0.70625000000000004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144</v>
      </c>
      <c r="D858" t="s">
        <v>795</v>
      </c>
      <c r="E858" t="s">
        <v>17</v>
      </c>
      <c r="G858">
        <v>0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0.70599250936329583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144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0.70635910224438903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144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0.5</v>
      </c>
      <c r="M860">
        <f ca="1">(SUM(G$2:H860)+SUM(J$2:K860)+SUM(R$2:U860))/(2*(A860-SUM(V$2:V860)))</f>
        <v>0.70579078455790789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144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0.70615671641791045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144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0.70652173913043481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144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0.70688585607940446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144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0.70724907063197029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144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0.70637376237623761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144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0.70550061804697162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144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0.5</v>
      </c>
      <c r="M867">
        <f ca="1">(SUM(G$2:H867)+SUM(J$2:K867)+SUM(R$2:U867))/(2*(A867-SUM(V$2:V867)))</f>
        <v>0.70493827160493827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144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0.70406905055487057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144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0.70320197044334976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144</v>
      </c>
      <c r="D870" t="s">
        <v>807</v>
      </c>
      <c r="E870" t="s">
        <v>17</v>
      </c>
      <c r="G870">
        <v>0</v>
      </c>
      <c r="H870">
        <v>0</v>
      </c>
      <c r="J870">
        <v>0</v>
      </c>
      <c r="K870">
        <v>0</v>
      </c>
      <c r="M870">
        <f ca="1">(SUM(G$2:H870)+SUM(J$2:K870)+SUM(R$2:U870))/(2*(A870-SUM(V$2:V870)))</f>
        <v>0.70233702337023374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144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0.70270270270270274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144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0.70306748466257674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144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0.70220588235294112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144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0.70257037943696454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144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0.70293398533007334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144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0.70207570207570202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144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0.70243902439024386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144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0.70280146163215595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144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0.7019464720194647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144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0.7023086269744836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144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0.70266990291262132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144</v>
      </c>
      <c r="D882" t="s">
        <v>819</v>
      </c>
      <c r="E882" t="s">
        <v>46</v>
      </c>
      <c r="G882">
        <v>0</v>
      </c>
      <c r="H882">
        <v>0.5</v>
      </c>
      <c r="J882">
        <v>1</v>
      </c>
      <c r="K882">
        <v>0</v>
      </c>
      <c r="M882">
        <f ca="1">(SUM(G$2:H882)+SUM(J$2:K882)+SUM(R$2:U882))/(2*(A882-SUM(V$2:V882)))</f>
        <v>0.70272727272727276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144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0.7030871670702179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144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0.70344619105199513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144</v>
      </c>
      <c r="D885" t="s">
        <v>822</v>
      </c>
      <c r="E885" t="s">
        <v>17</v>
      </c>
      <c r="G885">
        <v>0</v>
      </c>
      <c r="H885">
        <v>0</v>
      </c>
      <c r="J885">
        <v>0</v>
      </c>
      <c r="K885">
        <v>0</v>
      </c>
      <c r="M885">
        <f ca="1">(SUM(G$2:H885)+SUM(J$2:K885)+SUM(R$2:U885))/(2*(A885-SUM(V$2:V885)))</f>
        <v>0.70259661835748788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144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0.70295536791314839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144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0.70331325301204817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144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0.70367027677496996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144</v>
      </c>
      <c r="D889" t="s">
        <v>826</v>
      </c>
      <c r="E889" t="s">
        <v>17</v>
      </c>
      <c r="G889">
        <v>0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0.70342548076923073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144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0.70258103241296521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144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0.70293764988009588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144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0.70329341317365268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144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0.70364832535885169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144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0.70400238948626048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144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0.7043556085918854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144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0.70351609058402864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144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0.70386904761904767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144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0.70422116527942924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144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0.70457244655581952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144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0.70492289442467382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144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0.70527251184834128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144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0.70562130177514792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144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0.70596926713947994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144</v>
      </c>
      <c r="D904" t="s">
        <v>841</v>
      </c>
      <c r="E904" t="s">
        <v>6</v>
      </c>
      <c r="G904">
        <v>1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0.70631641086186536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144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0.70548349056603776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144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0.70583038869257952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144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0.70617647058823529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144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0.70652173913043481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144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0.70569248826291076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144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0.70603751465416176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144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0.70638173302107732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144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0.70672514619883042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144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0.70706775700934577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144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0.70624270711785297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144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0.7065850815850816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144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0.70692665890570427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144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0.70610465116279075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144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0.70528455284552849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144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0.70562645011600933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144</v>
      </c>
      <c r="D920" t="s">
        <v>857</v>
      </c>
      <c r="E920" t="s">
        <v>17</v>
      </c>
      <c r="G920">
        <v>0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0.70538818076477405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144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0.7045717592592593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144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0.70491329479768783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144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0.70525404157043881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144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0.70559400230680502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144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0.70593317972350234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144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0.70627157652474104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144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0.70660919540229883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144</v>
      </c>
      <c r="D928" t="s">
        <v>865</v>
      </c>
      <c r="E928" t="s">
        <v>17</v>
      </c>
      <c r="G928">
        <v>0</v>
      </c>
      <c r="H928">
        <v>0</v>
      </c>
      <c r="J928">
        <v>0</v>
      </c>
      <c r="K928">
        <v>0</v>
      </c>
      <c r="M928">
        <f ca="1">(SUM(G$2:H928)+SUM(J$2:K928)+SUM(R$2:U928))/(2*(A928-SUM(V$2:V928)))</f>
        <v>0.70579793340987373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144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0.70613532110091748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144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0.7064719358533792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144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0.70680778032036617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144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0.70714285714285718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144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0.70633561643835618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144</v>
      </c>
      <c r="D934" t="s">
        <v>871</v>
      </c>
      <c r="E934" t="s">
        <v>46</v>
      </c>
      <c r="G934">
        <v>0</v>
      </c>
      <c r="H934">
        <v>0.5</v>
      </c>
      <c r="J934">
        <v>0</v>
      </c>
      <c r="K934">
        <v>0</v>
      </c>
      <c r="M934">
        <f ca="1">(SUM(G$2:H934)+SUM(J$2:K934)+SUM(R$2:U934))/(2*(A934-SUM(V$2:V934)))</f>
        <v>0.70581527936145949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144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0.70615034168564916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144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0.70648464163822522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144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0.70681818181818179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144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0.70715096481271278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144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0.70748299319727892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144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0.70668176670441674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144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0.70701357466063353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144</v>
      </c>
      <c r="D942" t="s">
        <v>879</v>
      </c>
      <c r="E942" t="s">
        <v>46</v>
      </c>
      <c r="G942">
        <v>0</v>
      </c>
      <c r="H942">
        <v>0.5</v>
      </c>
      <c r="J942">
        <v>1</v>
      </c>
      <c r="K942">
        <v>0</v>
      </c>
      <c r="M942">
        <f ca="1">(SUM(G$2:H942)+SUM(J$2:K942)+SUM(R$2:U942))/(2*(A942-SUM(V$2:V942)))</f>
        <v>0.70706214689265534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144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0.70739277652370203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144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0.70772266065388956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144</v>
      </c>
      <c r="D945" t="s">
        <v>882</v>
      </c>
      <c r="E945" t="s">
        <v>17</v>
      </c>
      <c r="G945">
        <v>0</v>
      </c>
      <c r="H945">
        <v>0</v>
      </c>
      <c r="J945">
        <v>0</v>
      </c>
      <c r="K945">
        <v>0</v>
      </c>
      <c r="M945">
        <f ca="1">(SUM(G$2:H945)+SUM(J$2:K945)+SUM(R$2:U945))/(2*(A945-SUM(V$2:V945)))</f>
        <v>0.70692567567567566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144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0.70725534308211468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144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0.70758426966292132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144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0.70791245791245794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144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0.70823991031390132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144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0.7085666293393057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144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0.70777404921700227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144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0.70810055865921784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144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0.7084263392857143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144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0.70875139353400218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144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0.70907572383073492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144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0.70939933259176868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144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0.70861111111111108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144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0.70782463928967809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144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0.70814855875831484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144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0.70736434108527135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144</v>
      </c>
      <c r="D961" t="s">
        <v>898</v>
      </c>
      <c r="E961" t="s">
        <v>17</v>
      </c>
      <c r="G961">
        <v>0</v>
      </c>
      <c r="H961">
        <v>0</v>
      </c>
      <c r="J961">
        <v>0</v>
      </c>
      <c r="K961">
        <v>0</v>
      </c>
      <c r="M961">
        <f ca="1">(SUM(G$2:H961)+SUM(J$2:K961)+SUM(R$2:U961))/(2*(A961-SUM(V$2:V961)))</f>
        <v>0.70658185840707965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144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0.70580110497237569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144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0.70612582781456956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144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0.70644983461962518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144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0.70677312775330392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144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0.70599559955995594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144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0.70631868131868136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144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0.70664105378704722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144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</v>
      </c>
      <c r="M969">
        <f ca="1">(SUM(G$2:H969)+SUM(J$2:K969)+SUM(R$2:U969))/(2*(A969-SUM(V$2:V969)))</f>
        <v>0.70586622807017541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144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0.70509309967141287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144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0.70541575492341357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144</v>
      </c>
      <c r="D972" t="s">
        <v>909</v>
      </c>
      <c r="E972" t="s">
        <v>46</v>
      </c>
      <c r="G972">
        <v>0</v>
      </c>
      <c r="H972">
        <v>0.5</v>
      </c>
      <c r="J972">
        <v>0</v>
      </c>
      <c r="K972">
        <v>0</v>
      </c>
      <c r="M972">
        <f ca="1">(SUM(G$2:H972)+SUM(J$2:K972)+SUM(R$2:U972))/(2*(A972-SUM(V$2:V972)))</f>
        <v>0.70491803278688525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144</v>
      </c>
      <c r="D973" t="s">
        <v>910</v>
      </c>
      <c r="E973" t="s">
        <v>17</v>
      </c>
      <c r="G973">
        <v>0</v>
      </c>
      <c r="H973">
        <v>0</v>
      </c>
      <c r="J973">
        <v>0</v>
      </c>
      <c r="K973">
        <v>0</v>
      </c>
      <c r="M973">
        <f ca="1">(SUM(G$2:H973)+SUM(J$2:K973)+SUM(R$2:U973))/(2*(A973-SUM(V$2:V973)))</f>
        <v>0.70414847161572047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144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0.70447110141766633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144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0.70479302832244006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144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0.70402611534276383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144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0.70326086956521738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144</v>
      </c>
      <c r="D978" t="s">
        <v>915</v>
      </c>
      <c r="E978" t="s">
        <v>17</v>
      </c>
      <c r="G978">
        <v>0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0.70304017372421279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144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0.70227765726681124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144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0.70151679306608883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144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0.7007575757575758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144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0.70108108108108103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144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0.70140388768898487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144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0.70172599784250267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144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0.70204741379310343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144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0.70236813778256191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144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0.70268817204301071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144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0.70300751879699253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144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0.7033261802575107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144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0.7036441586280815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144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0.70396145610278371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144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0.70320855614973266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144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0.70352564102564108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144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0.70384204909284953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144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0.70415778251599148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144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0.70340788072417471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144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0.70319148936170217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144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0.70350690754516476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144</v>
      </c>
      <c r="D999" t="s">
        <v>936</v>
      </c>
      <c r="E999" t="s">
        <v>17</v>
      </c>
      <c r="G999">
        <v>0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0.70329087048832273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144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0.7036055143160127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144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0.70391949152542377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144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0.70423280423280421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144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0.70454545454545459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144</v>
      </c>
      <c r="D1004" t="s">
        <v>941</v>
      </c>
      <c r="E1004" t="s">
        <v>6</v>
      </c>
      <c r="G1004">
        <v>1</v>
      </c>
      <c r="H1004">
        <v>0</v>
      </c>
      <c r="J1004">
        <v>1</v>
      </c>
      <c r="K1004">
        <v>0</v>
      </c>
      <c r="M1004">
        <f ca="1">(SUM(G$2:H1004)+SUM(J$2:K1004)+SUM(R$2:U1004))/(2*(A1004-SUM(V$2:V1004)))</f>
        <v>0.70485744456177402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144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0.70516877637130804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144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0.70547945205479456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144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0.70578947368421052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144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0.70609884332281814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144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0.7053571428571429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144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0.70566631689401893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144</v>
      </c>
      <c r="D1011" t="s">
        <v>948</v>
      </c>
      <c r="E1011" t="s">
        <v>46</v>
      </c>
      <c r="G1011">
        <v>0</v>
      </c>
      <c r="H1011">
        <v>0.5</v>
      </c>
      <c r="J1011">
        <v>1</v>
      </c>
      <c r="K1011">
        <v>0</v>
      </c>
      <c r="M1011">
        <f ca="1">(SUM(G$2:H1011)+SUM(J$2:K1011)+SUM(R$2:U1011))/(2*(A1011-SUM(V$2:V1011)))</f>
        <v>0.70571278825995809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144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0.70602094240837698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144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0.70528242677824271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144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0.70559038662486939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144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0.70485386221294366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144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0.70516162669447346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144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0.70546874999999998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144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0.70577523413111343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144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0.70608108108108103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144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0.70638629283489096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144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0.70669087136929465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144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0.70699481865284974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144</v>
      </c>
      <c r="D1023" t="s">
        <v>960</v>
      </c>
      <c r="E1023" t="s">
        <v>17</v>
      </c>
      <c r="G1023">
        <v>0</v>
      </c>
      <c r="H1023">
        <v>0</v>
      </c>
      <c r="J1023">
        <v>0</v>
      </c>
      <c r="K1023">
        <v>0</v>
      </c>
      <c r="M1023">
        <f ca="1">(SUM(G$2:H1023)+SUM(J$2:K1023)+SUM(R$2:U1023))/(2*(A1023-SUM(V$2:V1023)))</f>
        <v>0.70626293995859213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144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0.70656670113753883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144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0.70686983471074383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144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0.70717234262125905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144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0.70747422680412375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144</v>
      </c>
      <c r="D1028" t="s">
        <v>965</v>
      </c>
      <c r="E1028" t="s">
        <v>46</v>
      </c>
      <c r="G1028">
        <v>0</v>
      </c>
      <c r="H1028">
        <v>0.5</v>
      </c>
      <c r="J1028">
        <v>0</v>
      </c>
      <c r="K1028">
        <v>0</v>
      </c>
      <c r="M1028">
        <f ca="1">(SUM(G$2:H1028)+SUM(J$2:K1028)+SUM(R$2:U1028))/(2*(A1028-SUM(V$2:V1028)))</f>
        <v>0.70700308959835223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144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0.70730452674897115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144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0.70657759506680373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144</v>
      </c>
      <c r="D1031" t="s">
        <v>968</v>
      </c>
      <c r="E1031" t="s">
        <v>17</v>
      </c>
      <c r="G1031">
        <v>0</v>
      </c>
      <c r="H1031">
        <v>0</v>
      </c>
      <c r="J1031">
        <v>0</v>
      </c>
      <c r="K1031">
        <v>0</v>
      </c>
      <c r="M1031">
        <f ca="1">(SUM(G$2:H1031)+SUM(J$2:K1031)+SUM(R$2:U1031))/(2*(A1031-SUM(V$2:V1031)))</f>
        <v>0.70585215605749485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144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0.70615384615384613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144</v>
      </c>
      <c r="D1033" t="s">
        <v>970</v>
      </c>
      <c r="E1033" t="s">
        <v>17</v>
      </c>
      <c r="G1033">
        <v>0</v>
      </c>
      <c r="H1033">
        <v>0</v>
      </c>
      <c r="J1033">
        <v>0</v>
      </c>
      <c r="K1033">
        <v>0</v>
      </c>
      <c r="M1033">
        <f ca="1">(SUM(G$2:H1033)+SUM(J$2:K1033)+SUM(R$2:U1033))/(2*(A1033-SUM(V$2:V1033)))</f>
        <v>0.70543032786885251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144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0.70573183213920165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144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0.70603271983640081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144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0.70531154239019411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144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0.70459183673469383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144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0.7038735983690112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144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0.70417515274949083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144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0.70447609359104779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144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0.70477642276422769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144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0.70507614213197967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144</v>
      </c>
      <c r="D1043" t="s">
        <v>980</v>
      </c>
      <c r="E1043" t="s">
        <v>17</v>
      </c>
      <c r="G1043">
        <v>0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0.70486815415821502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144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0.70415400202634248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144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0.70445344129554655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144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0.70475227502527804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144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0.70505050505050504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144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0.70534813319878908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144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0.70564516129032262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144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0.70594159113796573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144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0.70623742454728367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144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0.70653266331658293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144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0.70682730923694781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144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0.7061183550651956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144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0.70641282565130259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144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0.70670670670670666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144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0.70699999999999996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144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0.70729270729270732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144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0.7075848303393214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144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0.70787637088733801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144</v>
      </c>
      <c r="D1061" t="s">
        <v>998</v>
      </c>
      <c r="E1061" t="s">
        <v>17</v>
      </c>
      <c r="G1061">
        <v>0</v>
      </c>
      <c r="H1061">
        <v>0</v>
      </c>
      <c r="J1061">
        <v>0</v>
      </c>
      <c r="K1061">
        <v>0</v>
      </c>
      <c r="M1061">
        <f ca="1">(SUM(G$2:H1061)+SUM(J$2:K1061)+SUM(R$2:U1061))/(2*(A1061-SUM(V$2:V1061)))</f>
        <v>0.70717131474103589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144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0.70746268656716416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144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0.70775347912524855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144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0.70705064548162855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144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0.70734126984126988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144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0.70763131813676905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144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0.70792079207920788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144</v>
      </c>
      <c r="D1068" t="s">
        <v>1005</v>
      </c>
      <c r="E1068" t="s">
        <v>6</v>
      </c>
      <c r="G1068">
        <v>1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0.70771513353115723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144</v>
      </c>
      <c r="D1069" t="s">
        <v>1006</v>
      </c>
      <c r="E1069" t="s">
        <v>46</v>
      </c>
      <c r="G1069">
        <v>0</v>
      </c>
      <c r="H1069">
        <v>0.5</v>
      </c>
      <c r="J1069">
        <v>0</v>
      </c>
      <c r="K1069">
        <v>0.5</v>
      </c>
      <c r="M1069">
        <f ca="1">(SUM(G$2:H1069)+SUM(J$2:K1069)+SUM(R$2:U1069))/(2*(A1069-SUM(V$2:V1069)))</f>
        <v>0.70750988142292492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144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0.70779861796643628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144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0.5</v>
      </c>
      <c r="M1071">
        <f ca="1">(SUM(G$2:H1071)+SUM(J$2:K1071)+SUM(R$2:U1071))/(2*(A1071-SUM(V$2:V1071)))</f>
        <v>0.70734714003944776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144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0.70665024630541873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144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0.70595472440944884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144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0.706243854473943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144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0.70653241650294696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144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0.5</v>
      </c>
      <c r="M1076">
        <f ca="1">(SUM(G$2:H1076)+SUM(J$2:K1076)+SUM(R$2:U1076))/(2*(A1076-SUM(V$2:V1076)))</f>
        <v>0.70608439646712462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144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0.70637254901960789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144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0.70666013712047016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144</v>
      </c>
      <c r="D1079" t="s">
        <v>1016</v>
      </c>
      <c r="E1079" t="s">
        <v>6</v>
      </c>
      <c r="G1079">
        <v>1</v>
      </c>
      <c r="H1079">
        <v>0</v>
      </c>
      <c r="J1079">
        <v>0</v>
      </c>
      <c r="K1079">
        <v>0.5</v>
      </c>
      <c r="M1079">
        <f ca="1">(SUM(G$2:H1079)+SUM(J$2:K1079)+SUM(R$2:U1079))/(2*(A1079-SUM(V$2:V1079)))</f>
        <v>0.70670254403131116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144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0.706989247311828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144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0.707275390625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DCF3-B2AA-4C77-AD5B-5CF0887F8C6C}">
  <dimension ref="A1:Y1125"/>
  <sheetViews>
    <sheetView workbookViewId="0">
      <selection activeCell="O1123" sqref="O1123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144</v>
      </c>
      <c r="D2" t="s">
        <v>5</v>
      </c>
      <c r="E2" t="s">
        <v>6</v>
      </c>
      <c r="F2">
        <f ca="1">SUM(G:G)+O5</f>
        <v>723</v>
      </c>
      <c r="G2">
        <v>1</v>
      </c>
      <c r="H2">
        <v>0</v>
      </c>
      <c r="I2">
        <f ca="1">SUM(J:J)+O8</f>
        <v>731</v>
      </c>
      <c r="J2">
        <v>1</v>
      </c>
      <c r="K2">
        <v>0</v>
      </c>
      <c r="M2">
        <f ca="1">(SUM(G$2:H2)+SUM(J$2:K2)+SUM(R$2:U2))/(2*(A2-SUM(V$2:V2)))</f>
        <v>1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0.69981060606060608</v>
      </c>
    </row>
    <row r="3" spans="1:25" x14ac:dyDescent="0.55000000000000004">
      <c r="A3">
        <v>2</v>
      </c>
      <c r="B3">
        <v>2</v>
      </c>
      <c r="C3" t="s">
        <v>144</v>
      </c>
      <c r="D3" t="s">
        <v>7</v>
      </c>
      <c r="E3" t="s">
        <v>17</v>
      </c>
      <c r="F3">
        <f ca="1">SUM(H:H)+O6</f>
        <v>16</v>
      </c>
      <c r="G3">
        <v>0</v>
      </c>
      <c r="H3">
        <v>0</v>
      </c>
      <c r="I3">
        <f ca="1">SUM(K:K)+O9</f>
        <v>16.5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0.70785984848484851</v>
      </c>
    </row>
    <row r="4" spans="1:25" x14ac:dyDescent="0.55000000000000004">
      <c r="A4">
        <v>3</v>
      </c>
      <c r="B4">
        <v>3</v>
      </c>
      <c r="C4" t="s">
        <v>144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144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-65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144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144</v>
      </c>
      <c r="D7" t="s">
        <v>9</v>
      </c>
      <c r="E7" t="s">
        <v>6</v>
      </c>
      <c r="G7">
        <v>1</v>
      </c>
      <c r="H7">
        <v>0</v>
      </c>
      <c r="J7">
        <v>0</v>
      </c>
      <c r="K7">
        <v>0</v>
      </c>
      <c r="M7">
        <f ca="1">(SUM(G$2:H7)+SUM(J$2:K7)+SUM(R$2:U7))/(2*(A7-SUM(V$2:V7)))</f>
        <v>0.625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144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0.7</v>
      </c>
      <c r="O8">
        <f ca="1">SUM(T:T)</f>
        <v>-65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144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144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144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144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144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144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0.86363636363636365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144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144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144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0.88461538461538458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144</v>
      </c>
      <c r="D18" t="s">
        <v>20</v>
      </c>
      <c r="E18" t="s">
        <v>6</v>
      </c>
      <c r="G18">
        <v>1</v>
      </c>
      <c r="H18">
        <v>0</v>
      </c>
      <c r="J18">
        <v>0</v>
      </c>
      <c r="K18">
        <v>0.5</v>
      </c>
      <c r="M18">
        <f ca="1">(SUM(G$2:H18)+SUM(J$2:K18)+SUM(R$2:U18))/(2*(A18-SUM(V$2:V18)))</f>
        <v>0.875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144</v>
      </c>
      <c r="D19" t="s">
        <v>21</v>
      </c>
      <c r="E19" t="s">
        <v>17</v>
      </c>
      <c r="G19">
        <v>0</v>
      </c>
      <c r="H19">
        <v>0</v>
      </c>
      <c r="J19">
        <v>0</v>
      </c>
      <c r="K19">
        <v>0</v>
      </c>
      <c r="M19">
        <f ca="1">(SUM(G$2:H19)+SUM(J$2:K19)+SUM(R$2:U19))/(2*(A19-SUM(V$2:V19)))</f>
        <v>0.81666666666666665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144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0.81666666666666665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144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0.765625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144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0.77941176470588236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144</v>
      </c>
      <c r="D23" t="s">
        <v>24</v>
      </c>
      <c r="E23" t="s">
        <v>6</v>
      </c>
      <c r="G23">
        <v>1</v>
      </c>
      <c r="H23">
        <v>0</v>
      </c>
      <c r="J23">
        <v>0</v>
      </c>
      <c r="K23">
        <v>0</v>
      </c>
      <c r="M23">
        <f ca="1">(SUM(G$2:H23)+SUM(J$2:K23)+SUM(R$2:U23))/(2*(A23-SUM(V$2:V23)))</f>
        <v>0.76388888888888884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144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0.76388888888888884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144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0.77631578947368418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144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0.78749999999999998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144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0.78749999999999998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144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0.79761904761904767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144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0.76136363636363635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144</v>
      </c>
      <c r="D30" t="s">
        <v>29</v>
      </c>
      <c r="E30" t="s">
        <v>6</v>
      </c>
      <c r="G30">
        <v>1</v>
      </c>
      <c r="H30">
        <v>0</v>
      </c>
      <c r="J30">
        <v>0</v>
      </c>
      <c r="K30">
        <v>0</v>
      </c>
      <c r="M30">
        <f ca="1">(SUM(G$2:H30)+SUM(J$2:K30)+SUM(R$2:U30))/(2*(A30-SUM(V$2:V30)))</f>
        <v>0.75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144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0.76041666666666663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144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0.77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144</v>
      </c>
      <c r="D33" t="s">
        <v>32</v>
      </c>
      <c r="E33" t="s">
        <v>46</v>
      </c>
      <c r="G33">
        <v>0</v>
      </c>
      <c r="H33">
        <v>0.5</v>
      </c>
      <c r="J33">
        <v>0</v>
      </c>
      <c r="K33">
        <v>0.5</v>
      </c>
      <c r="M33">
        <f ca="1">(SUM(G$2:H33)+SUM(J$2:K33)+SUM(R$2:U33))/(2*(A33-SUM(V$2:V33)))</f>
        <v>0.75961538461538458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144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0.76851851851851849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144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0.76851851851851849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144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0.7767857142857143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144</v>
      </c>
      <c r="D37" t="s">
        <v>35</v>
      </c>
      <c r="E37" t="s">
        <v>46</v>
      </c>
      <c r="G37">
        <v>0</v>
      </c>
      <c r="H37">
        <v>0.5</v>
      </c>
      <c r="J37">
        <v>0</v>
      </c>
      <c r="K37">
        <v>0</v>
      </c>
      <c r="M37">
        <f ca="1">(SUM(G$2:H37)+SUM(J$2:K37)+SUM(R$2:U37))/(2*(A37-SUM(V$2:V37)))</f>
        <v>0.75862068965517238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144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0.73333333333333328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144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0.70967741935483875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144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0.6875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144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0.69696969696969702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144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0.70588235294117652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144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0.7142857142857143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144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0.72222222222222221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144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0.72972972972972971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144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0.73684210526315785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144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0.74358974358974361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144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0.75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144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0.73170731707317072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144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0.73809523809523814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144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0.72093023255813948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144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0.70454545454545459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144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0.71111111111111114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144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0.69565217391304346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144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0.69565217391304346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144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0.7021276595744681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144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0.7021276595744681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144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0.70833333333333337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144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0.70833333333333337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144</v>
      </c>
      <c r="D60" t="s">
        <v>56</v>
      </c>
      <c r="E60" t="s">
        <v>6</v>
      </c>
      <c r="G60">
        <v>1</v>
      </c>
      <c r="H60">
        <v>0</v>
      </c>
      <c r="J60">
        <v>0</v>
      </c>
      <c r="K60">
        <v>0</v>
      </c>
      <c r="M60">
        <f ca="1">(SUM(G$2:H60)+SUM(J$2:K60)+SUM(R$2:U60))/(2*(A60-SUM(V$2:V60)))</f>
        <v>0.70408163265306123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144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0.71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144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0.71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144</v>
      </c>
      <c r="D63" t="s">
        <v>2161</v>
      </c>
      <c r="E63" t="s">
        <v>17</v>
      </c>
      <c r="G63">
        <v>0</v>
      </c>
      <c r="H63">
        <v>0</v>
      </c>
      <c r="J63">
        <v>0</v>
      </c>
      <c r="K63">
        <v>0</v>
      </c>
      <c r="M63">
        <f ca="1">(SUM(G$2:H63)+SUM(J$2:K63)+SUM(R$2:U63))/(2*(A63-SUM(V$2:V63)))</f>
        <v>0.71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0</v>
      </c>
      <c r="S63">
        <f t="shared" ca="1" si="0"/>
        <v>0</v>
      </c>
      <c r="T63">
        <f t="shared" ca="1" si="1"/>
        <v>0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144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0.71568627450980393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144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0.72115384615384615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144</v>
      </c>
      <c r="D66" t="s">
        <v>60</v>
      </c>
      <c r="E66" t="s">
        <v>17</v>
      </c>
      <c r="G66">
        <v>0</v>
      </c>
      <c r="H66">
        <v>0</v>
      </c>
      <c r="J66">
        <v>0</v>
      </c>
      <c r="K66">
        <v>0</v>
      </c>
      <c r="M66">
        <f ca="1">(SUM(G$2:H66)+SUM(J$2:K66)+SUM(R$2:U66))/(2*(A66-SUM(V$2:V66)))</f>
        <v>0.70754716981132071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144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0.71296296296296291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144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0.7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144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0.6875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144</v>
      </c>
      <c r="D70" t="s">
        <v>2162</v>
      </c>
      <c r="E70" t="s">
        <v>6</v>
      </c>
      <c r="G70">
        <v>1</v>
      </c>
      <c r="H70">
        <v>0</v>
      </c>
      <c r="J70">
        <v>0</v>
      </c>
      <c r="K70">
        <v>0</v>
      </c>
      <c r="M70">
        <f ca="1">(SUM(G$2:H70)+SUM(J$2:K70)+SUM(R$2:U70))/(2*(A70-SUM(V$2:V70)))</f>
        <v>0.6875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0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144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0.5</v>
      </c>
      <c r="M71">
        <f ca="1">(SUM(G$2:H71)+SUM(J$2:K71)+SUM(R$2:U71))/(2*(A71-SUM(V$2:V71)))</f>
        <v>0.67982456140350878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144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0.67982456140350878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144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0.68534482758620685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144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0.69067796610169496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144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0.6958333333333333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144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0.70081967213114749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144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0.70564516129032262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144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0.69444444444444442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144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0.69921875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144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0.7038461538461539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144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0.70833333333333337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144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0.71268656716417911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144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0.70220588235294112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144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0.70652173913043481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144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0.71071428571428574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144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0.71478873239436624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144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0.71875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144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0.7226027397260274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144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0.72635135135135132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144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0.73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144</v>
      </c>
      <c r="D91" t="s">
        <v>83</v>
      </c>
      <c r="E91" t="s">
        <v>46</v>
      </c>
      <c r="G91">
        <v>0</v>
      </c>
      <c r="H91">
        <v>0.5</v>
      </c>
      <c r="J91">
        <v>0</v>
      </c>
      <c r="K91">
        <v>0</v>
      </c>
      <c r="M91">
        <f ca="1">(SUM(G$2:H91)+SUM(J$2:K91)+SUM(R$2:U91))/(2*(A91-SUM(V$2:V91)))</f>
        <v>0.72368421052631582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144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0.7142857142857143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144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0.70512820512820518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144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0.70886075949367089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144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0.7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144</v>
      </c>
      <c r="D96" t="s">
        <v>88</v>
      </c>
      <c r="E96" t="s">
        <v>6</v>
      </c>
      <c r="G96">
        <v>1</v>
      </c>
      <c r="H96">
        <v>0</v>
      </c>
      <c r="J96">
        <v>0</v>
      </c>
      <c r="K96">
        <v>0.5</v>
      </c>
      <c r="M96">
        <f ca="1">(SUM(G$2:H96)+SUM(J$2:K96)+SUM(R$2:U96))/(2*(A96-SUM(V$2:V96)))</f>
        <v>0.70061728395061729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144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0.70426829268292679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144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0.69578313253012047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144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0.6875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144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0.67941176470588238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144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0.68313953488372092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144</v>
      </c>
      <c r="D102" t="s">
        <v>94</v>
      </c>
      <c r="E102" t="s">
        <v>6</v>
      </c>
      <c r="G102">
        <v>1</v>
      </c>
      <c r="H102">
        <v>0</v>
      </c>
      <c r="J102">
        <v>0</v>
      </c>
      <c r="K102">
        <v>0</v>
      </c>
      <c r="M102">
        <f ca="1">(SUM(G$2:H102)+SUM(J$2:K102)+SUM(R$2:U102))/(2*(A102-SUM(V$2:V102)))</f>
        <v>0.68103448275862066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144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0.68465909090909094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144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0.6769662921348315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144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0.68055555555555558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144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0.68406593406593408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144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0.6875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144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0.6875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144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0.69086021505376349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144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0.69414893617021278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144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0.69736842105263153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144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0.70052083333333337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144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0.70360824742268047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144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0.70360824742268047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144</v>
      </c>
      <c r="D115" t="s">
        <v>105</v>
      </c>
      <c r="E115" t="s">
        <v>46</v>
      </c>
      <c r="G115">
        <v>0</v>
      </c>
      <c r="H115">
        <v>0.5</v>
      </c>
      <c r="J115">
        <v>0</v>
      </c>
      <c r="K115">
        <v>0.5</v>
      </c>
      <c r="M115">
        <f ca="1">(SUM(G$2:H115)+SUM(J$2:K115)+SUM(R$2:U115))/(2*(A115-SUM(V$2:V115)))</f>
        <v>0.70153061224489799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144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0.70454545454545459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144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0.70750000000000002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144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0.71039603960396036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144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0.71323529411764708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144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0.71601941747572817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144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0.71875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144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0.71190476190476193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144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0.714622641509434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144</v>
      </c>
      <c r="D124" t="s">
        <v>114</v>
      </c>
      <c r="E124" t="s">
        <v>6</v>
      </c>
      <c r="G124">
        <v>1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0.71261682242990654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144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0.70601851851851849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144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0.69954128440366969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144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0.69318181818181823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144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0.69594594594594594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144</v>
      </c>
      <c r="D129" t="s">
        <v>119</v>
      </c>
      <c r="E129" t="s">
        <v>17</v>
      </c>
      <c r="G129">
        <v>0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0.6941964285714286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144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0.69690265486725667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144</v>
      </c>
      <c r="D131" t="s">
        <v>121</v>
      </c>
      <c r="E131" t="s">
        <v>17</v>
      </c>
      <c r="G131">
        <v>0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0.69517543859649122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144</v>
      </c>
      <c r="D132" t="s">
        <v>4</v>
      </c>
      <c r="E132" t="s">
        <v>17</v>
      </c>
      <c r="G132">
        <v>0</v>
      </c>
      <c r="H132">
        <v>0</v>
      </c>
      <c r="J132">
        <v>0</v>
      </c>
      <c r="K132">
        <v>0</v>
      </c>
      <c r="M132">
        <f ca="1">(SUM(G$2:H132)+SUM(J$2:K132)+SUM(R$2:U132))/(2*(A132-SUM(V$2:V132)))</f>
        <v>0.68913043478260871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144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0.69181034482758619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144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0.69444444444444442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144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0.69703389830508478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144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0.69957983193277307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144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0.70208333333333328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144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0.69628099173553715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144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0.69057377049180324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144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0.69308943089430897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144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0.6875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144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144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0.68452380952380953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144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0.67913385826771655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144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0.681640625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144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0.6763565891472868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144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0.6711538461538461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144</v>
      </c>
      <c r="D148" t="s">
        <v>137</v>
      </c>
      <c r="E148" t="s">
        <v>46</v>
      </c>
      <c r="G148">
        <v>0</v>
      </c>
      <c r="H148">
        <v>0.5</v>
      </c>
      <c r="J148">
        <v>1</v>
      </c>
      <c r="K148">
        <v>0</v>
      </c>
      <c r="M148">
        <f ca="1">(SUM(G$2:H148)+SUM(J$2:K148)+SUM(R$2:U148))/(2*(A148-SUM(V$2:V148)))</f>
        <v>0.6717557251908397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144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0.66666666666666663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144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0.66917293233082709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144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0.67164179104477617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144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0.67164179104477617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144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0.67407407407407405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144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0.66911764705882348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144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0.67153284671532842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144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0.67153284671532842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144</v>
      </c>
      <c r="D157" t="s">
        <v>144</v>
      </c>
      <c r="E157" t="s">
        <v>17</v>
      </c>
      <c r="G157">
        <v>0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0.67028985507246375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144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0.66546762589928055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144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0.66785714285714282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144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0.66312056737588654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144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0.66549295774647887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144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0.66549295774647887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144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0.66083916083916083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144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0.66319444444444442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144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0.66319444444444442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144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0.66551724137931034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144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0.6678082191780822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144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0.67006802721088432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144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0.67229729729729726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144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0.67449664429530198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144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0.67666666666666664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144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0.67666666666666664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144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0.67880794701986757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144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0.68092105263157898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144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0.67647058823529416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144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0.6785714285714286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144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0.67419354838709677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144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0.67628205128205132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144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0.67834394904458595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144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0.680379746835443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144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0.67610062893081757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144</v>
      </c>
      <c r="D182" t="s">
        <v>166</v>
      </c>
      <c r="E182" t="s">
        <v>17</v>
      </c>
      <c r="G182">
        <v>0</v>
      </c>
      <c r="H182">
        <v>0</v>
      </c>
      <c r="J182">
        <v>0</v>
      </c>
      <c r="K182">
        <v>0</v>
      </c>
      <c r="M182">
        <f ca="1">(SUM(G$2:H182)+SUM(J$2:K182)+SUM(R$2:U182))/(2*(A182-SUM(V$2:V182)))</f>
        <v>0.671875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144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0.66770186335403725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144</v>
      </c>
      <c r="D184" t="s">
        <v>168</v>
      </c>
      <c r="E184" t="s">
        <v>17</v>
      </c>
      <c r="G184">
        <v>0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0.66666666666666663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144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0.66666666666666663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144</v>
      </c>
      <c r="D186" t="s">
        <v>169</v>
      </c>
      <c r="E186" t="s">
        <v>17</v>
      </c>
      <c r="G186">
        <v>0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0.66564417177914115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144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0.66768292682926833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144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0.66969696969696968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144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0.66566265060240959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144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0.66167664670658688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144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0.66369047619047616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144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0.66568047337278102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144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0.66764705882352937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144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0.66959064327485385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144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0.66959064327485385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144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0.66959064327485385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144</v>
      </c>
      <c r="D197" t="s">
        <v>178</v>
      </c>
      <c r="E197" t="s">
        <v>17</v>
      </c>
      <c r="G197">
        <v>0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0.66569767441860461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144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0.66184971098265899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144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0.66184971098265899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144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0.66379310344827591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144</v>
      </c>
      <c r="D201" t="s">
        <v>181</v>
      </c>
      <c r="E201" t="s">
        <v>17</v>
      </c>
      <c r="G201">
        <v>0</v>
      </c>
      <c r="H201">
        <v>0</v>
      </c>
      <c r="J201">
        <v>0</v>
      </c>
      <c r="K201">
        <v>0</v>
      </c>
      <c r="M201">
        <f ca="1">(SUM(G$2:H201)+SUM(J$2:K201)+SUM(R$2:U201))/(2*(A201-SUM(V$2:V201)))</f>
        <v>0.66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144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0.65625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144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0.65254237288135597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144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0.651685393258427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144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0.64804469273743015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144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0.65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144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0.65193370165745856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144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0.65193370165745856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144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0.65384615384615385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144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0.65573770491803274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144</v>
      </c>
      <c r="D211" t="s">
        <v>190</v>
      </c>
      <c r="E211" t="s">
        <v>6</v>
      </c>
      <c r="G211">
        <v>1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0.65489130434782605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144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0.65135135135135136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144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0.65322580645161288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144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0.64973262032085566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144</v>
      </c>
      <c r="D215" t="s">
        <v>194</v>
      </c>
      <c r="E215" t="s">
        <v>17</v>
      </c>
      <c r="G215">
        <v>0</v>
      </c>
      <c r="H215">
        <v>0</v>
      </c>
      <c r="J215">
        <v>0</v>
      </c>
      <c r="K215">
        <v>0.5</v>
      </c>
      <c r="M215">
        <f ca="1">(SUM(G$2:H215)+SUM(J$2:K215)+SUM(R$2:U215))/(2*(A215-SUM(V$2:V215)))</f>
        <v>0.64760638297872342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144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0.64417989417989419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144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0.64078947368421058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144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0.64267015706806285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144</v>
      </c>
      <c r="D219" t="s">
        <v>198</v>
      </c>
      <c r="E219" t="s">
        <v>17</v>
      </c>
      <c r="G219">
        <v>0</v>
      </c>
      <c r="H219">
        <v>0</v>
      </c>
      <c r="J219">
        <v>0</v>
      </c>
      <c r="K219">
        <v>0.5</v>
      </c>
      <c r="M219">
        <f ca="1">(SUM(G$2:H219)+SUM(J$2:K219)+SUM(R$2:U219))/(2*(A219-SUM(V$2:V219)))</f>
        <v>0.640625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144</v>
      </c>
      <c r="D220" t="s">
        <v>199</v>
      </c>
      <c r="E220" t="s">
        <v>17</v>
      </c>
      <c r="G220">
        <v>0</v>
      </c>
      <c r="H220">
        <v>0</v>
      </c>
      <c r="J220">
        <v>0</v>
      </c>
      <c r="K220">
        <v>0</v>
      </c>
      <c r="M220">
        <f ca="1">(SUM(G$2:H220)+SUM(J$2:K220)+SUM(R$2:U220))/(2*(A220-SUM(V$2:V220)))</f>
        <v>0.63730569948186533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144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0.63917525773195871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144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0.63589743589743586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144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0.63775510204081631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144</v>
      </c>
      <c r="D224" t="s">
        <v>203</v>
      </c>
      <c r="E224" t="s">
        <v>46</v>
      </c>
      <c r="G224">
        <v>0</v>
      </c>
      <c r="H224">
        <v>0.5</v>
      </c>
      <c r="J224">
        <v>0</v>
      </c>
      <c r="K224">
        <v>0</v>
      </c>
      <c r="M224">
        <f ca="1">(SUM(G$2:H224)+SUM(J$2:K224)+SUM(R$2:U224))/(2*(A224-SUM(V$2:V224)))</f>
        <v>0.6357868020304569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144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0.63257575757575757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144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0.63442211055276387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144</v>
      </c>
      <c r="D227" t="s">
        <v>206</v>
      </c>
      <c r="E227" t="s">
        <v>17</v>
      </c>
      <c r="G227">
        <v>0</v>
      </c>
      <c r="H227">
        <v>0</v>
      </c>
      <c r="J227">
        <v>0</v>
      </c>
      <c r="K227">
        <v>0</v>
      </c>
      <c r="M227">
        <f ca="1">(SUM(G$2:H227)+SUM(J$2:K227)+SUM(R$2:U227))/(2*(A227-SUM(V$2:V227)))</f>
        <v>0.63124999999999998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144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0.63124999999999998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144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0.63308457711442789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144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0.63490099009900991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144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0.63669950738916259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144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0.6384803921568627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144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0.6402439024390244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144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0.64199029126213591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144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0.63888888888888884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144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0.640625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144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0.5</v>
      </c>
      <c r="M237">
        <f ca="1">(SUM(G$2:H237)+SUM(J$2:K237)+SUM(R$2:U237))/(2*(A237-SUM(V$2:V237)))</f>
        <v>0.63875598086124397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144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0.64047619047619042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144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0.64218009478672988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144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0.64386792452830188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144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0.64553990610328638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144</v>
      </c>
      <c r="D242" t="s">
        <v>220</v>
      </c>
      <c r="E242" t="s">
        <v>46</v>
      </c>
      <c r="G242">
        <v>0</v>
      </c>
      <c r="H242">
        <v>0.5</v>
      </c>
      <c r="J242">
        <v>0</v>
      </c>
      <c r="K242">
        <v>0.5</v>
      </c>
      <c r="M242">
        <f ca="1">(SUM(G$2:H242)+SUM(J$2:K242)+SUM(R$2:U242))/(2*(A242-SUM(V$2:V242)))</f>
        <v>0.64485981308411211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144</v>
      </c>
      <c r="D243" t="s">
        <v>221</v>
      </c>
      <c r="E243" t="s">
        <v>6</v>
      </c>
      <c r="G243">
        <v>1</v>
      </c>
      <c r="H243">
        <v>0</v>
      </c>
      <c r="J243">
        <v>0</v>
      </c>
      <c r="K243">
        <v>0.5</v>
      </c>
      <c r="M243">
        <f ca="1">(SUM(G$2:H243)+SUM(J$2:K243)+SUM(R$2:U243))/(2*(A243-SUM(V$2:V243)))</f>
        <v>0.64534883720930236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144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0.6469907407407407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144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0.64861751152073732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144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0.64564220183486243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144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0.64269406392694062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144</v>
      </c>
      <c r="D248" t="s">
        <v>226</v>
      </c>
      <c r="E248" t="s">
        <v>6</v>
      </c>
      <c r="G248">
        <v>1</v>
      </c>
      <c r="H248">
        <v>0</v>
      </c>
      <c r="J248">
        <v>0</v>
      </c>
      <c r="K248">
        <v>0.5</v>
      </c>
      <c r="M248">
        <f ca="1">(SUM(G$2:H248)+SUM(J$2:K248)+SUM(R$2:U248))/(2*(A248-SUM(V$2:V248)))</f>
        <v>0.64318181818181819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144</v>
      </c>
      <c r="D249" t="s">
        <v>227</v>
      </c>
      <c r="E249" t="s">
        <v>46</v>
      </c>
      <c r="G249">
        <v>0</v>
      </c>
      <c r="H249">
        <v>0.5</v>
      </c>
      <c r="J249">
        <v>0</v>
      </c>
      <c r="K249">
        <v>0</v>
      </c>
      <c r="M249">
        <f ca="1">(SUM(G$2:H249)+SUM(J$2:K249)+SUM(R$2:U249))/(2*(A249-SUM(V$2:V249)))</f>
        <v>0.64140271493212675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144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0.64301801801801806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144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0.64013452914798208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144</v>
      </c>
      <c r="D252" t="s">
        <v>2177</v>
      </c>
      <c r="E252" t="s">
        <v>17</v>
      </c>
      <c r="G252">
        <v>0</v>
      </c>
      <c r="H252">
        <v>0</v>
      </c>
      <c r="J252">
        <v>0</v>
      </c>
      <c r="K252">
        <v>0</v>
      </c>
      <c r="M252">
        <f ca="1">(SUM(G$2:H252)+SUM(J$2:K252)+SUM(R$2:U252))/(2*(A252-SUM(V$2:V252)))</f>
        <v>0.64013452914798208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0</v>
      </c>
      <c r="S252">
        <f t="shared" ca="1" si="9"/>
        <v>0</v>
      </c>
      <c r="T252">
        <f t="shared" ca="1" si="10"/>
        <v>0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144</v>
      </c>
      <c r="D253" t="s">
        <v>230</v>
      </c>
      <c r="E253" t="s">
        <v>17</v>
      </c>
      <c r="G253">
        <v>0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0.6395089285714286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144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0.64111111111111108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144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0.64269911504424782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144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0.64427312775330392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144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0.64583333333333337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144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0.6473799126637555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144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0.64891304347826084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144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0.65043290043290047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144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0.65193965517241381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144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0.64914163090128751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144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0.65064102564102566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144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0.65212765957446805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144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0.65360169491525422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144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0.65084388185654007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144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0.65231092436974791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144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0.65376569037656906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144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0.65376569037656906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144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0.65520833333333328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144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0.65248962655601661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144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0.65392561983471076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144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0.65534979423868311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144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0.65676229508196726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144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0.65408163265306118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144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0.65142276422764223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144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0.65283400809716596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144</v>
      </c>
      <c r="D278" t="s">
        <v>254</v>
      </c>
      <c r="E278" t="s">
        <v>6</v>
      </c>
      <c r="G278">
        <v>1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0.65221774193548387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144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0.65361445783132532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144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0.65500000000000003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144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0.65239043824701193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144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0.64980158730158732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144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0.65118577075098816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144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0.64862204724409445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144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0.64607843137254906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144</v>
      </c>
      <c r="D286" t="s">
        <v>262</v>
      </c>
      <c r="E286" t="s">
        <v>17</v>
      </c>
      <c r="G286">
        <v>0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0.6455078125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144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0.64299610894941639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144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0.64437984496124034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144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0.64575289575289574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144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0.64711538461538465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144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0.6484674329501916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144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0.64980916030534353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144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0.65114068441064643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144</v>
      </c>
      <c r="D294" t="s">
        <v>270</v>
      </c>
      <c r="E294" t="s">
        <v>17</v>
      </c>
      <c r="G294">
        <v>0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0.65056818181818177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144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0.65188679245283021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144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0.64943609022556392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144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0.64700374531835203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144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0.64458955223880599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144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0.64591078066914498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144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0.64722222222222225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144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0.64852398523985244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144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0.6498161764705882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144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0.64743589743589747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144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0.64507299270072993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144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0.64507299270072993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144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0.6427272727272727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144</v>
      </c>
      <c r="D307" t="s">
        <v>282</v>
      </c>
      <c r="E307" t="s">
        <v>17</v>
      </c>
      <c r="G307">
        <v>0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0.64221014492753625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144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0.64350180505415167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144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0.64478417266187049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144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0.64605734767025091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144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0.6473214285714286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144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0.6473214285714286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144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0.64857651245551606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144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0.64982269503546097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144</v>
      </c>
      <c r="D315" t="s">
        <v>289</v>
      </c>
      <c r="E315" t="s">
        <v>6</v>
      </c>
      <c r="G315">
        <v>1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0.64929328621908122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144</v>
      </c>
      <c r="D316" t="s">
        <v>290</v>
      </c>
      <c r="E316" t="s">
        <v>17</v>
      </c>
      <c r="G316">
        <v>0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0.64700704225352113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144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0.64824561403508774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144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0.64947552447552448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144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0.64721254355400692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144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0.6484375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144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0.64965397923875434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144</v>
      </c>
      <c r="D322" t="s">
        <v>2181</v>
      </c>
      <c r="E322" t="s">
        <v>17</v>
      </c>
      <c r="G322">
        <v>0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0.64965397923875434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0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144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0.65086206896551724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144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0.65206185567010311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144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0.65325342465753422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144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0.65443686006825941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144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0.65443686006825941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144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0.65443686006825941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144</v>
      </c>
      <c r="D329" t="s">
        <v>300</v>
      </c>
      <c r="E329" t="s">
        <v>46</v>
      </c>
      <c r="G329">
        <v>0</v>
      </c>
      <c r="H329">
        <v>0.5</v>
      </c>
      <c r="J329">
        <v>1</v>
      </c>
      <c r="K329">
        <v>0</v>
      </c>
      <c r="M329">
        <f ca="1">(SUM(G$2:H329)+SUM(J$2:K329)+SUM(R$2:U329))/(2*(A329-SUM(V$2:V329)))</f>
        <v>0.65476190476190477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144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0.65593220338983049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144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0.65709459459459463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144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0.65709459459459463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144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0.65824915824915819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144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0.65939597315436238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144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0.65719063545150502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144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0.65833333333333333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144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0.65614617940199338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144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0.6572847682119205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144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0.65676567656765672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144</v>
      </c>
      <c r="D340" t="s">
        <v>310</v>
      </c>
      <c r="E340" t="s">
        <v>17</v>
      </c>
      <c r="G340">
        <v>0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0.65625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144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0.65409836065573768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144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0.65522875816993464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144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0.65635179153094458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144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0.65746753246753242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144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0.65857605177993528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144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0.6596774193548387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144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0.66077170418006426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144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0.66185897435897434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144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0.66293929712460065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144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0.6640127388535032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144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0.66190476190476188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144</v>
      </c>
      <c r="D352" t="s">
        <v>322</v>
      </c>
      <c r="E352" t="s">
        <v>17</v>
      </c>
      <c r="G352">
        <v>0</v>
      </c>
      <c r="H352">
        <v>0</v>
      </c>
      <c r="J352">
        <v>0</v>
      </c>
      <c r="K352">
        <v>0</v>
      </c>
      <c r="M352">
        <f ca="1">(SUM(G$2:H352)+SUM(J$2:K352)+SUM(R$2:U352))/(2*(A352-SUM(V$2:V352)))</f>
        <v>0.65981012658227844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144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0.6577287066246057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144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0.65566037735849059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144</v>
      </c>
      <c r="D355" t="s">
        <v>325</v>
      </c>
      <c r="E355" t="s">
        <v>6</v>
      </c>
      <c r="G355">
        <v>1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0.65517241379310343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144</v>
      </c>
      <c r="D356" t="s">
        <v>326</v>
      </c>
      <c r="E356" t="s">
        <v>6</v>
      </c>
      <c r="G356">
        <v>1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0.65468749999999998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144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0.65264797507788164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144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0.65372670807453415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144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0.65170278637770895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144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0.65277777777777779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144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0.65384615384615385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144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0.65490797546012269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144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0.65443425076452599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144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0.65243902439024393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144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0.65045592705167177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144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0.65045592705167177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144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0.65151515151515149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144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0.64954682779456197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144</v>
      </c>
      <c r="D369" t="s">
        <v>338</v>
      </c>
      <c r="E369" t="s">
        <v>46</v>
      </c>
      <c r="G369">
        <v>0</v>
      </c>
      <c r="H369">
        <v>0.5</v>
      </c>
      <c r="J369">
        <v>0</v>
      </c>
      <c r="K369">
        <v>0</v>
      </c>
      <c r="M369">
        <f ca="1">(SUM(G$2:H369)+SUM(J$2:K369)+SUM(R$2:U369))/(2*(A369-SUM(V$2:V369)))</f>
        <v>0.64834337349397586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144</v>
      </c>
      <c r="D370" t="s">
        <v>339</v>
      </c>
      <c r="E370" t="s">
        <v>17</v>
      </c>
      <c r="G370">
        <v>0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0.64789789789789787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144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0.6489520958083832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144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0.65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144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0.65104166666666663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144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0.64910979228486643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144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0.6501479289940828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144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0.65117994100294985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144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0.5</v>
      </c>
      <c r="M377">
        <f ca="1">(SUM(G$2:H377)+SUM(J$2:K377)+SUM(R$2:U377))/(2*(A377-SUM(V$2:V377)))</f>
        <v>0.65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144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0.65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144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0.64809384164222872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144</v>
      </c>
      <c r="D380" t="s">
        <v>348</v>
      </c>
      <c r="E380" t="s">
        <v>17</v>
      </c>
      <c r="G380">
        <v>0</v>
      </c>
      <c r="H380">
        <v>0</v>
      </c>
      <c r="J380">
        <v>0</v>
      </c>
      <c r="K380">
        <v>0</v>
      </c>
      <c r="M380">
        <f ca="1">(SUM(G$2:H380)+SUM(J$2:K380)+SUM(R$2:U380))/(2*(A380-SUM(V$2:V380)))</f>
        <v>0.64619883040935677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144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0.64619883040935677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144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0.64431486880466471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144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0.64244186046511631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144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0.64057971014492754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144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0.64057971014492754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144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0.63872832369942201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144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0.63872832369942201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144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0.63976945244956773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144</v>
      </c>
      <c r="D389" t="s">
        <v>354</v>
      </c>
      <c r="E389" t="s">
        <v>17</v>
      </c>
      <c r="G389">
        <v>0</v>
      </c>
      <c r="H389">
        <v>0</v>
      </c>
      <c r="J389">
        <v>0</v>
      </c>
      <c r="K389">
        <v>0</v>
      </c>
      <c r="M389">
        <f ca="1">(SUM(G$2:H389)+SUM(J$2:K389)+SUM(R$2:U389))/(2*(A389-SUM(V$2:V389)))</f>
        <v>0.63793103448275867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144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0.63610315186246413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144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0.63610315186246413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144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0.63610315186246413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144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0.63428571428571423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144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0.63532763532763536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144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0.63352272727272729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144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0.63456090651558072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144</v>
      </c>
      <c r="D397" t="s">
        <v>360</v>
      </c>
      <c r="E397" t="s">
        <v>46</v>
      </c>
      <c r="G397">
        <v>0</v>
      </c>
      <c r="H397">
        <v>0.5</v>
      </c>
      <c r="J397">
        <v>0</v>
      </c>
      <c r="K397">
        <v>0.5</v>
      </c>
      <c r="M397">
        <f ca="1">(SUM(G$2:H397)+SUM(J$2:K397)+SUM(R$2:U397))/(2*(A397-SUM(V$2:V397)))</f>
        <v>0.63418079096045199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144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0.63521126760563384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144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0.63521126760563384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144</v>
      </c>
      <c r="D400" t="s">
        <v>362</v>
      </c>
      <c r="E400" t="s">
        <v>6</v>
      </c>
      <c r="G400">
        <v>1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0.6348314606741573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144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0.63585434173669464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144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0.63687150837988826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144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0.63788300835654599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144</v>
      </c>
      <c r="D404" t="s">
        <v>366</v>
      </c>
      <c r="E404" t="s">
        <v>17</v>
      </c>
      <c r="G404">
        <v>0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0.63749999999999996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144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0.6357340720221607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144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0.63397790055248615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144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0.63498622589531684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144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0.63598901098901095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144</v>
      </c>
      <c r="D409" t="s">
        <v>371</v>
      </c>
      <c r="E409" t="s">
        <v>6</v>
      </c>
      <c r="G409">
        <v>1</v>
      </c>
      <c r="H409">
        <v>0</v>
      </c>
      <c r="J409">
        <v>0</v>
      </c>
      <c r="K409">
        <v>0.5</v>
      </c>
      <c r="M409">
        <f ca="1">(SUM(G$2:H409)+SUM(J$2:K409)+SUM(R$2:U409))/(2*(A409-SUM(V$2:V409)))</f>
        <v>0.63630136986301367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144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0.63729508196721307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144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0.63729508196721307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144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0.63555858310626701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144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0.63654891304347827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144</v>
      </c>
      <c r="D414" t="s">
        <v>375</v>
      </c>
      <c r="E414" t="s">
        <v>46</v>
      </c>
      <c r="G414">
        <v>0</v>
      </c>
      <c r="H414">
        <v>0.5</v>
      </c>
      <c r="J414">
        <v>0</v>
      </c>
      <c r="K414">
        <v>0.5</v>
      </c>
      <c r="M414">
        <f ca="1">(SUM(G$2:H414)+SUM(J$2:K414)+SUM(R$2:U414))/(2*(A414-SUM(V$2:V414)))</f>
        <v>0.63617886178861793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144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0.63617886178861793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144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0.63617886178861793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144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0.63716216216216215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144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0.63716216216216215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144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0.63716216216216215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144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0.63814016172506738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144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0.63911290322580649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144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0.64008042895442363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144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0.64104278074866305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144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0.64200000000000002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144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0.64200000000000002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144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0.64295212765957444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144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0.6438992042440318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144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0.64484126984126988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144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0.64484126984126988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144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0.64484126984126988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144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0.64577836411609502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144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0.64671052631578951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144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0.64501312335958005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144</v>
      </c>
      <c r="D434" t="s">
        <v>388</v>
      </c>
      <c r="E434" t="s">
        <v>6</v>
      </c>
      <c r="G434">
        <v>1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0.64463350785340312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144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0.6455613577023499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144</v>
      </c>
      <c r="D436" t="s">
        <v>390</v>
      </c>
      <c r="E436" t="s">
        <v>6</v>
      </c>
      <c r="G436">
        <v>1</v>
      </c>
      <c r="H436">
        <v>0</v>
      </c>
      <c r="J436">
        <v>0</v>
      </c>
      <c r="K436">
        <v>0</v>
      </c>
      <c r="M436">
        <f ca="1">(SUM(G$2:H436)+SUM(J$2:K436)+SUM(R$2:U436))/(2*(A436-SUM(V$2:V436)))</f>
        <v>0.64518229166666663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144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0.64610389610389607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144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0.647020725388601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144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0.6479328165374677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144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0.64884020618556704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144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0.64974293059125965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144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0.65064102564102566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144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0.65153452685421998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144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0.65242346938775508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144</v>
      </c>
      <c r="D445" t="s">
        <v>399</v>
      </c>
      <c r="E445" t="s">
        <v>17</v>
      </c>
      <c r="G445">
        <v>0</v>
      </c>
      <c r="H445">
        <v>0</v>
      </c>
      <c r="J445">
        <v>0</v>
      </c>
      <c r="K445">
        <v>0</v>
      </c>
      <c r="M445">
        <f ca="1">(SUM(G$2:H445)+SUM(J$2:K445)+SUM(R$2:U445))/(2*(A445-SUM(V$2:V445)))</f>
        <v>0.6507633587786259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144</v>
      </c>
      <c r="D446" t="s">
        <v>400</v>
      </c>
      <c r="E446" t="s">
        <v>17</v>
      </c>
      <c r="G446">
        <v>0</v>
      </c>
      <c r="H446">
        <v>0</v>
      </c>
      <c r="J446">
        <v>0</v>
      </c>
      <c r="K446">
        <v>0</v>
      </c>
      <c r="M446">
        <f ca="1">(SUM(G$2:H446)+SUM(J$2:K446)+SUM(R$2:U446))/(2*(A446-SUM(V$2:V446)))</f>
        <v>0.6491116751269036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144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0.64746835443037976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144</v>
      </c>
      <c r="D448" t="s">
        <v>402</v>
      </c>
      <c r="E448" t="s">
        <v>17</v>
      </c>
      <c r="G448">
        <v>0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0.64709595959595956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144</v>
      </c>
      <c r="D449" t="s">
        <v>403</v>
      </c>
      <c r="E449" t="s">
        <v>17</v>
      </c>
      <c r="G449">
        <v>0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0.64672544080604533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144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0.64761306532663321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144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0.64849624060150379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144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0.64937500000000004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144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0.64937500000000004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144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0.65024937655860349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144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0.65111940298507465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144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0.65111940298507465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144</v>
      </c>
      <c r="D457" t="s">
        <v>409</v>
      </c>
      <c r="E457" t="s">
        <v>17</v>
      </c>
      <c r="G457">
        <v>0</v>
      </c>
      <c r="H457">
        <v>0</v>
      </c>
      <c r="J457">
        <v>0</v>
      </c>
      <c r="K457">
        <v>0</v>
      </c>
      <c r="M457">
        <f ca="1">(SUM(G$2:H457)+SUM(J$2:K457)+SUM(R$2:U457))/(2*(A457-SUM(V$2:V457)))</f>
        <v>0.64950372208436724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144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0.65037128712871284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144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0.65123456790123457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144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0.65209359605911332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144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0.65294840294840295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144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0.65134803921568629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144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0.64975550122249393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144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0.650609756097561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144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0.65145985401459849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144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0.65230582524271841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144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0.65314769975786924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144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0.65398550724637683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144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0.65240963855421685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144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0.65324519230769229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144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0.65407673860911275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144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0.65251196172248804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144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0.65334128878281628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144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0.5</v>
      </c>
      <c r="M474">
        <f ca="1">(SUM(G$2:H474)+SUM(J$2:K474)+SUM(R$2:U474))/(2*(A474-SUM(V$2:V474)))</f>
        <v>0.65238095238095239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144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0.65083135391923985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144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0.65165876777251186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144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0.65248226950354615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144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0.65330188679245282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144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0.65411764705882358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144</v>
      </c>
      <c r="D480" t="s">
        <v>432</v>
      </c>
      <c r="E480" t="s">
        <v>17</v>
      </c>
      <c r="G480">
        <v>0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0.65375586854460099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144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0.65456674473067911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144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0.65537383177570097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144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0.5</v>
      </c>
      <c r="M483">
        <f ca="1">(SUM(G$2:H483)+SUM(J$2:K483)+SUM(R$2:U483))/(2*(A483-SUM(V$2:V483)))</f>
        <v>0.65559440559440563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144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0.65639534883720929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144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0.65719257540603249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144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0.65798611111111116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144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0.65877598152424943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144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0.65956221198156684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144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0.65804597701149425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144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0.65653669724770647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144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0.65732265446224258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144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0.65810502283105021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144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0.65888382687927105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144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0.65888382687927105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144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0.65888382687927105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144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0.65965909090909092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144</v>
      </c>
      <c r="D497" t="s">
        <v>447</v>
      </c>
      <c r="E497" t="s">
        <v>46</v>
      </c>
      <c r="G497">
        <v>0</v>
      </c>
      <c r="H497">
        <v>0.5</v>
      </c>
      <c r="J497">
        <v>1</v>
      </c>
      <c r="K497">
        <v>0</v>
      </c>
      <c r="M497">
        <f ca="1">(SUM(G$2:H497)+SUM(J$2:K497)+SUM(R$2:U497))/(2*(A497-SUM(V$2:V497)))</f>
        <v>0.65986394557823125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144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0.66063348416289591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144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0.66139954853273142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144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0.66216216216216217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144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0.6629213483146067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144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0.66367713004484308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144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0.66442953020134232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144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0.66442953020134232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144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0.6651785714285714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144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0.66592427616926508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144</v>
      </c>
      <c r="D507" t="s">
        <v>456</v>
      </c>
      <c r="E507" t="s">
        <v>17</v>
      </c>
      <c r="G507">
        <v>0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0.66555555555555557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144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0.66555555555555557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144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0.66629711751662968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144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0.66629711751662968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144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0.66703539823008851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144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0.66556291390728473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144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0.66556291390728473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144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0.66556291390728473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144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0.66629955947136565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144</v>
      </c>
      <c r="D516" t="s">
        <v>461</v>
      </c>
      <c r="E516" t="s">
        <v>17</v>
      </c>
      <c r="G516">
        <v>0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0.6659340659340659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144</v>
      </c>
      <c r="D517" t="s">
        <v>462</v>
      </c>
      <c r="E517" t="s">
        <v>46</v>
      </c>
      <c r="G517">
        <v>0</v>
      </c>
      <c r="H517">
        <v>0.5</v>
      </c>
      <c r="J517">
        <v>0</v>
      </c>
      <c r="K517">
        <v>0.5</v>
      </c>
      <c r="M517">
        <f ca="1">(SUM(G$2:H517)+SUM(J$2:K517)+SUM(R$2:U517))/(2*(A517-SUM(V$2:V517)))</f>
        <v>0.66557017543859653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144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0.66630196936542674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144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0.66630196936542674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144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0.66703056768558955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144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0.66775599128540308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144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0.66847826086956519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144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0.66702819956616055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144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0.66774891774891776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144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0.66630669546436283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144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0.66702586206896552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144</v>
      </c>
      <c r="D527" t="s">
        <v>471</v>
      </c>
      <c r="E527" t="s">
        <v>6</v>
      </c>
      <c r="G527">
        <v>1</v>
      </c>
      <c r="H527">
        <v>0</v>
      </c>
      <c r="J527">
        <v>0</v>
      </c>
      <c r="K527">
        <v>0.5</v>
      </c>
      <c r="M527">
        <f ca="1">(SUM(G$2:H527)+SUM(J$2:K527)+SUM(R$2:U527))/(2*(A527-SUM(V$2:V527)))</f>
        <v>0.66720430107526885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144</v>
      </c>
      <c r="D528" t="s">
        <v>472</v>
      </c>
      <c r="E528" t="s">
        <v>6</v>
      </c>
      <c r="G528">
        <v>1</v>
      </c>
      <c r="H528">
        <v>0</v>
      </c>
      <c r="J528">
        <v>0</v>
      </c>
      <c r="K528">
        <v>0</v>
      </c>
      <c r="M528">
        <f ca="1">(SUM(G$2:H528)+SUM(J$2:K528)+SUM(R$2:U528))/(2*(A528-SUM(V$2:V528)))</f>
        <v>0.66684549356223177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144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0.66755888650963602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144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0.66826923076923073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144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0.66897654584221744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144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0.6696808510638298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144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0.66825902335456477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144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0.66896186440677963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144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0.66966173361522197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144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0.6682489451476793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144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0.66894736842105262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144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0.66754201680672265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144</v>
      </c>
      <c r="D539" t="s">
        <v>483</v>
      </c>
      <c r="E539" t="s">
        <v>17</v>
      </c>
      <c r="G539">
        <v>0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0.66719077568134177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144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0.66788702928870292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144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0.66858037578288099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144</v>
      </c>
      <c r="D542" t="s">
        <v>486</v>
      </c>
      <c r="E542" t="s">
        <v>46</v>
      </c>
      <c r="G542">
        <v>0</v>
      </c>
      <c r="H542">
        <v>0.5</v>
      </c>
      <c r="J542">
        <v>1</v>
      </c>
      <c r="K542">
        <v>0</v>
      </c>
      <c r="M542">
        <f ca="1">(SUM(G$2:H542)+SUM(J$2:K542)+SUM(R$2:U542))/(2*(A542-SUM(V$2:V542)))</f>
        <v>0.66874999999999996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144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0.66943866943866948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144</v>
      </c>
      <c r="D544" t="s">
        <v>488</v>
      </c>
      <c r="E544" t="s">
        <v>6</v>
      </c>
      <c r="G544">
        <v>1</v>
      </c>
      <c r="H544">
        <v>0</v>
      </c>
      <c r="J544">
        <v>0</v>
      </c>
      <c r="K544">
        <v>0.5</v>
      </c>
      <c r="M544">
        <f ca="1">(SUM(G$2:H544)+SUM(J$2:K544)+SUM(R$2:U544))/(2*(A544-SUM(V$2:V544)))</f>
        <v>0.66960580912863066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144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0.66821946169772262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144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0.66890495867768596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144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0.66958762886597933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144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0.66820987654320985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144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0.66683778234086244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144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0.66752049180327866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144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0.66820040899795496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144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0.66887755102040813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144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0.66955193482688391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144</v>
      </c>
      <c r="D554" t="s">
        <v>498</v>
      </c>
      <c r="E554" t="s">
        <v>46</v>
      </c>
      <c r="G554">
        <v>0</v>
      </c>
      <c r="H554">
        <v>0.5</v>
      </c>
      <c r="J554">
        <v>1</v>
      </c>
      <c r="K554">
        <v>0</v>
      </c>
      <c r="M554">
        <f ca="1">(SUM(G$2:H554)+SUM(J$2:K554)+SUM(R$2:U554))/(2*(A554-SUM(V$2:V554)))</f>
        <v>0.66971544715447151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144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0.67038539553752541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144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0.67105263157894735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144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0.67171717171717171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144</v>
      </c>
      <c r="D558" t="s">
        <v>502</v>
      </c>
      <c r="E558" t="s">
        <v>46</v>
      </c>
      <c r="G558">
        <v>0</v>
      </c>
      <c r="H558">
        <v>0.5</v>
      </c>
      <c r="J558">
        <v>1</v>
      </c>
      <c r="K558">
        <v>0</v>
      </c>
      <c r="M558">
        <f ca="1">(SUM(G$2:H558)+SUM(J$2:K558)+SUM(R$2:U558))/(2*(A558-SUM(V$2:V558)))</f>
        <v>0.671875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144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0.67253521126760563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144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0.67319277108433739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144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0.67319277108433739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144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0.6738476953907816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144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0.6738476953907816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144</v>
      </c>
      <c r="D564" t="s">
        <v>506</v>
      </c>
      <c r="E564" t="s">
        <v>17</v>
      </c>
      <c r="G564">
        <v>0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0.67349999999999999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144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0.67415169660678642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144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0.67480079681274896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144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0.67544731610337971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144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0.67609126984126988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144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0.67673267326732678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144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0.67737154150197632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144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0.67800788954635105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144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0.67864173228346458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144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0.67927308447937129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144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0.67990196078431375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144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0.68052837573385516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144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0.67919921875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144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0.67982456140350878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144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0.68044747081712065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144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0.68106796116504853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144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0.6816860465116279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144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0.68230174081237915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144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0.68291505791505791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144</v>
      </c>
      <c r="D583" t="s">
        <v>525</v>
      </c>
      <c r="E583" t="s">
        <v>17</v>
      </c>
      <c r="G583">
        <v>0</v>
      </c>
      <c r="H583">
        <v>0</v>
      </c>
      <c r="J583">
        <v>0</v>
      </c>
      <c r="K583">
        <v>0</v>
      </c>
      <c r="M583">
        <f ca="1">(SUM(G$2:H583)+SUM(J$2:K583)+SUM(R$2:U583))/(2*(A583-SUM(V$2:V583)))</f>
        <v>0.6815992292870906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144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0.68221153846153848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144</v>
      </c>
      <c r="D585" t="s">
        <v>527</v>
      </c>
      <c r="E585" t="s">
        <v>17</v>
      </c>
      <c r="G585">
        <v>0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0.68090211132437617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144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0.68151340996168586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144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0.68212237093690253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144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0.68082061068702293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144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0.68142857142857138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144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0.68142857142857138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144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0.68203422053231944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144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0.68263757115749524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144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0.68323863636363635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144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0.68383742911153123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144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0.68443396226415099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144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0.68314500941619583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144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0.68374060150375937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144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0.68374060150375937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144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0.68433395872420266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144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0.68305243445692887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144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0.6817757009345794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144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0.68236940298507465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144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0.68296089385474856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144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0.68355018587360594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144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0.68413729128014844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144</v>
      </c>
      <c r="D606" t="s">
        <v>546</v>
      </c>
      <c r="E606" t="s">
        <v>17</v>
      </c>
      <c r="G606">
        <v>0</v>
      </c>
      <c r="H606">
        <v>0</v>
      </c>
      <c r="J606">
        <v>0</v>
      </c>
      <c r="K606">
        <v>0</v>
      </c>
      <c r="M606">
        <f ca="1">(SUM(G$2:H606)+SUM(J$2:K606)+SUM(R$2:U606))/(2*(A606-SUM(V$2:V606)))</f>
        <v>0.68287037037037035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144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0.68345656192236603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144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0.68404059040590404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144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0.68462246777163904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144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0.68520220588235292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144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0.68577981651376152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144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0.68635531135531136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144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0.68510054844606949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144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0.68567518248175185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144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0.686247723132969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144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0.68681818181818177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144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0.68738656987295821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144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0.68795289855072461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144</v>
      </c>
      <c r="D619" t="s">
        <v>559</v>
      </c>
      <c r="E619" t="s">
        <v>17</v>
      </c>
      <c r="G619">
        <v>0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0.68761301989150092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144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0.68817689530685922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144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0.6887387387387387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144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0.68929856115107913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144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0.68985637342908435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144</v>
      </c>
      <c r="D624" t="s">
        <v>564</v>
      </c>
      <c r="E624" t="s">
        <v>6</v>
      </c>
      <c r="G624">
        <v>1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0.68951612903225812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144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0.69007155635062611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144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0.68883928571428577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144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0.68939393939393945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144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0.68816725978647686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144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0.68816725978647686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144</v>
      </c>
      <c r="D630" t="s">
        <v>569</v>
      </c>
      <c r="E630" t="s">
        <v>17</v>
      </c>
      <c r="G630">
        <v>0</v>
      </c>
      <c r="H630">
        <v>0</v>
      </c>
      <c r="J630">
        <v>0</v>
      </c>
      <c r="K630">
        <v>0</v>
      </c>
      <c r="M630">
        <f ca="1">(SUM(G$2:H630)+SUM(J$2:K630)+SUM(R$2:U630))/(2*(A630-SUM(V$2:V630)))</f>
        <v>0.68694493783303734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144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0.6875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144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0.68805309734513276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144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0.68860424028268552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144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0.68915343915343918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144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0.68970070422535212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144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0.69024604569420034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144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0.68903508771929822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144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0.68957968476357268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144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0.68837412587412583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144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0.68891797556719025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144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0.68771777003484325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144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0.68826086956521737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144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0.68880208333333337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144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0.68880208333333337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144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0.68934142114384744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144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0.68987889273356406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144</v>
      </c>
      <c r="D647" t="s">
        <v>585</v>
      </c>
      <c r="E647" t="s">
        <v>17</v>
      </c>
      <c r="G647">
        <v>0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0.68955094991364418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144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0.69008620689655176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144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0.69061962134251287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144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0.69061962134251287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144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0.69115120274914088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144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0.69168096054888506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144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0.69220890410958902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144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0.69102564102564101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144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0.69155290102389078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144</v>
      </c>
      <c r="D656" t="s">
        <v>593</v>
      </c>
      <c r="E656" t="s">
        <v>46</v>
      </c>
      <c r="G656">
        <v>0</v>
      </c>
      <c r="H656">
        <v>0.5</v>
      </c>
      <c r="J656">
        <v>1</v>
      </c>
      <c r="K656">
        <v>0</v>
      </c>
      <c r="M656">
        <f ca="1">(SUM(G$2:H656)+SUM(J$2:K656)+SUM(R$2:U656))/(2*(A656-SUM(V$2:V656)))</f>
        <v>0.69165247018739351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144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0.69217687074829937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144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0.69269949066213921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144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0.69152542372881354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144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0.69035532994923854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144</v>
      </c>
      <c r="D661" t="s">
        <v>598</v>
      </c>
      <c r="E661" t="s">
        <v>17</v>
      </c>
      <c r="G661">
        <v>0</v>
      </c>
      <c r="H661">
        <v>0</v>
      </c>
      <c r="J661">
        <v>0</v>
      </c>
      <c r="K661">
        <v>0</v>
      </c>
      <c r="M661">
        <f ca="1">(SUM(G$2:H661)+SUM(J$2:K661)+SUM(R$2:U661))/(2*(A661-SUM(V$2:V661)))</f>
        <v>0.68918918918918914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144</v>
      </c>
      <c r="D662" t="s">
        <v>599</v>
      </c>
      <c r="E662" t="s">
        <v>17</v>
      </c>
      <c r="G662">
        <v>0</v>
      </c>
      <c r="H662">
        <v>0</v>
      </c>
      <c r="J662">
        <v>0</v>
      </c>
      <c r="K662">
        <v>0</v>
      </c>
      <c r="M662">
        <f ca="1">(SUM(G$2:H662)+SUM(J$2:K662)+SUM(R$2:U662))/(2*(A662-SUM(V$2:V662)))</f>
        <v>0.68802698145025298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144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0.68855218855218858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144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0.68907563025210083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144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0.68959731543624159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144</v>
      </c>
      <c r="D666" t="s">
        <v>603</v>
      </c>
      <c r="E666" t="s">
        <v>46</v>
      </c>
      <c r="G666">
        <v>0</v>
      </c>
      <c r="H666">
        <v>0.5</v>
      </c>
      <c r="J666">
        <v>1</v>
      </c>
      <c r="K666">
        <v>0</v>
      </c>
      <c r="M666">
        <f ca="1">(SUM(G$2:H666)+SUM(J$2:K666)+SUM(R$2:U666))/(2*(A666-SUM(V$2:V666)))</f>
        <v>0.68969849246231152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144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0.69021739130434778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144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0.69073455759599334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144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0.69125000000000003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144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0.69176372712146428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144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0.69227574750830567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144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0.69278606965174128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144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0.69329470198675491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144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0.69380165289256202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144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0.69430693069306926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144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0.69481054365733119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144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0.6953125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144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0.69417077175697861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144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0.69467213114754101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144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0.69517184942716859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144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0.69566993464052285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144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0.6961663947797716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144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0.69666123778501632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144</v>
      </c>
      <c r="D684" t="s">
        <v>621</v>
      </c>
      <c r="E684" t="s">
        <v>17</v>
      </c>
      <c r="G684">
        <v>0</v>
      </c>
      <c r="H684">
        <v>0</v>
      </c>
      <c r="J684">
        <v>0</v>
      </c>
      <c r="K684">
        <v>0</v>
      </c>
      <c r="M684">
        <f ca="1">(SUM(G$2:H684)+SUM(J$2:K684)+SUM(R$2:U684))/(2*(A684-SUM(V$2:V684)))</f>
        <v>0.69552845528455287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144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0.69602272727272729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144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0.69651539708265797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144</v>
      </c>
      <c r="D687" t="s">
        <v>624</v>
      </c>
      <c r="E687" t="s">
        <v>17</v>
      </c>
      <c r="G687">
        <v>0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0.69619741100323629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144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0.6950726978998385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144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0.69556451612903225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144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0.69605475040257647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144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0.69654340836012862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144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0.6970304975922953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144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0.69751602564102566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144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0.69640000000000002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144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0.6968849840255591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144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0.69736842105263153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144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0.69785031847133761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144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0.69833068362480122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144</v>
      </c>
      <c r="D699" t="s">
        <v>636</v>
      </c>
      <c r="E699" t="s">
        <v>6</v>
      </c>
      <c r="G699">
        <v>1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0.69801587301587298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144</v>
      </c>
      <c r="D700" t="s">
        <v>637</v>
      </c>
      <c r="E700" t="s">
        <v>17</v>
      </c>
      <c r="G700">
        <v>0</v>
      </c>
      <c r="H700">
        <v>0</v>
      </c>
      <c r="J700">
        <v>0</v>
      </c>
      <c r="K700">
        <v>0</v>
      </c>
      <c r="M700">
        <f ca="1">(SUM(G$2:H700)+SUM(J$2:K700)+SUM(R$2:U700))/(2*(A700-SUM(V$2:V700)))</f>
        <v>0.69690966719492864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144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0.69738924050632911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144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0.69786729857819907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144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0.69834384858044163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144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0.69881889763779526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144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0.6992924528301887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144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0.69976452119309263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144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0.70023510971786829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144</v>
      </c>
      <c r="D708" t="s">
        <v>645</v>
      </c>
      <c r="E708" t="s">
        <v>17</v>
      </c>
      <c r="G708">
        <v>0</v>
      </c>
      <c r="H708">
        <v>0</v>
      </c>
      <c r="J708">
        <v>0</v>
      </c>
      <c r="K708">
        <v>0</v>
      </c>
      <c r="M708">
        <f ca="1">(SUM(G$2:H708)+SUM(J$2:K708)+SUM(R$2:U708))/(2*(A708-SUM(V$2:V708)))</f>
        <v>0.69913928012519566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144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0.69960937499999998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144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0.7000780031201248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144</v>
      </c>
      <c r="D711" t="s">
        <v>648</v>
      </c>
      <c r="E711" t="s">
        <v>17</v>
      </c>
      <c r="G711">
        <v>0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0.69976635514018692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144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0.69867807153965789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144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0.69914596273291929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144</v>
      </c>
      <c r="D714" t="s">
        <v>651</v>
      </c>
      <c r="E714" t="s">
        <v>6</v>
      </c>
      <c r="G714">
        <v>1</v>
      </c>
      <c r="H714">
        <v>0</v>
      </c>
      <c r="J714">
        <v>0</v>
      </c>
      <c r="K714">
        <v>0</v>
      </c>
      <c r="M714">
        <f ca="1">(SUM(G$2:H714)+SUM(J$2:K714)+SUM(R$2:U714))/(2*(A714-SUM(V$2:V714)))</f>
        <v>0.69883720930232562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144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0.69930340557275539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144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0.69822256568778984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144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0.69868827160493829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144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0.69915254237288138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144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0.69961538461538464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144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0.69854070660522272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144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0.69746932515337423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144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0.69793261868300149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144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0.69839449541284404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144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0.69885496183206108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144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0.69931402439024393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144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0.6982496194824962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144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0.69870820668693012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144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0.6976479514415781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144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0.69810606060606062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144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0.69856278366111957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144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0.69901812688821752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144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0.69947209653092002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144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0.69992469879518071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144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0.7003759398496241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144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0.70082582582582587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144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0.70127436281859068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144</v>
      </c>
      <c r="D737" t="s">
        <v>674</v>
      </c>
      <c r="E737" t="s">
        <v>6</v>
      </c>
      <c r="G737">
        <v>1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0.70097305389221554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144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0.69992526158445445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144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0.70037313432835824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144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0.70081967213114749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144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0.70126488095238093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144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0.70170876671619609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144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0.70066765578635015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144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0.70111111111111113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144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0.7000739644970414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144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0.69903988183161003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144</v>
      </c>
      <c r="D747" t="s">
        <v>684</v>
      </c>
      <c r="E747" t="s">
        <v>6</v>
      </c>
      <c r="G747">
        <v>1</v>
      </c>
      <c r="H747">
        <v>0</v>
      </c>
      <c r="J747">
        <v>0</v>
      </c>
      <c r="K747">
        <v>0.5</v>
      </c>
      <c r="M747">
        <f ca="1">(SUM(G$2:H747)+SUM(J$2:K747)+SUM(R$2:U747))/(2*(A747-SUM(V$2:V747)))</f>
        <v>0.69911504424778759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144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0.69955817378497787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144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144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0.69897209985315711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144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0.69941348973607043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144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0.69985358711566614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144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0.69883040935672514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144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0.69781021897810214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144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0.69825072886297379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144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0.69868995633187769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144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0.69767441860465118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144</v>
      </c>
      <c r="D758" t="s">
        <v>695</v>
      </c>
      <c r="E758" t="s">
        <v>17</v>
      </c>
      <c r="G758">
        <v>0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0.69666182873730043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144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0.69710144927536233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144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0.69753979739507954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144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0.69797687861271673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144</v>
      </c>
      <c r="D762" t="s">
        <v>699</v>
      </c>
      <c r="E762" t="s">
        <v>46</v>
      </c>
      <c r="G762">
        <v>0</v>
      </c>
      <c r="H762">
        <v>0.5</v>
      </c>
      <c r="J762">
        <v>0</v>
      </c>
      <c r="K762">
        <v>0</v>
      </c>
      <c r="M762">
        <f ca="1">(SUM(G$2:H762)+SUM(J$2:K762)+SUM(R$2:U762))/(2*(A762-SUM(V$2:V762)))</f>
        <v>0.69733044733044736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144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0.69776657060518732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144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0.69820143884892083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144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0.69863505747126442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144</v>
      </c>
      <c r="D766" t="s">
        <v>703</v>
      </c>
      <c r="E766" t="s">
        <v>6</v>
      </c>
      <c r="G766">
        <v>1</v>
      </c>
      <c r="H766">
        <v>0</v>
      </c>
      <c r="J766">
        <v>0</v>
      </c>
      <c r="K766">
        <v>0</v>
      </c>
      <c r="M766">
        <f ca="1">(SUM(G$2:H766)+SUM(J$2:K766)+SUM(R$2:U766))/(2*(A766-SUM(V$2:V766)))</f>
        <v>0.69835007173601149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144</v>
      </c>
      <c r="D767" t="s">
        <v>704</v>
      </c>
      <c r="E767" t="s">
        <v>6</v>
      </c>
      <c r="G767">
        <v>1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0.69806590257879653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144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0.69706723891273248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144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0.69750000000000001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144</v>
      </c>
      <c r="D770" t="s">
        <v>707</v>
      </c>
      <c r="E770" t="s">
        <v>17</v>
      </c>
      <c r="G770">
        <v>0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0.69721825962910133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144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0.69622507122507127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144</v>
      </c>
      <c r="D772" t="s">
        <v>709</v>
      </c>
      <c r="E772" t="s">
        <v>46</v>
      </c>
      <c r="G772">
        <v>0</v>
      </c>
      <c r="H772">
        <v>0.5</v>
      </c>
      <c r="J772">
        <v>0</v>
      </c>
      <c r="K772">
        <v>0.5</v>
      </c>
      <c r="M772">
        <f ca="1">(SUM(G$2:H772)+SUM(J$2:K772)+SUM(R$2:U772))/(2*(A772-SUM(V$2:V772)))</f>
        <v>0.69594594594594594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144</v>
      </c>
      <c r="D773" t="s">
        <v>710</v>
      </c>
      <c r="E773" t="s">
        <v>17</v>
      </c>
      <c r="G773">
        <v>0</v>
      </c>
      <c r="H773">
        <v>0</v>
      </c>
      <c r="J773">
        <v>0</v>
      </c>
      <c r="K773">
        <v>0.5</v>
      </c>
      <c r="M773">
        <f ca="1">(SUM(G$2:H773)+SUM(J$2:K773)+SUM(R$2:U773))/(2*(A773-SUM(V$2:V773)))</f>
        <v>0.6953125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144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0.69574468085106378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144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0.69617563739376775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144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0.69660537482319662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144</v>
      </c>
      <c r="D777" t="s">
        <v>714</v>
      </c>
      <c r="E777" t="s">
        <v>46</v>
      </c>
      <c r="G777">
        <v>0</v>
      </c>
      <c r="H777">
        <v>0.5</v>
      </c>
      <c r="J777">
        <v>1</v>
      </c>
      <c r="K777">
        <v>0</v>
      </c>
      <c r="M777">
        <f ca="1">(SUM(G$2:H777)+SUM(J$2:K777)+SUM(R$2:U777))/(2*(A777-SUM(V$2:V777)))</f>
        <v>0.69668079096045199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144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0.69710860366713678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144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0.69753521126760565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144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0.6979606188466948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144</v>
      </c>
      <c r="D781" t="s">
        <v>718</v>
      </c>
      <c r="E781" t="s">
        <v>17</v>
      </c>
      <c r="G781">
        <v>0</v>
      </c>
      <c r="H781">
        <v>0</v>
      </c>
      <c r="J781">
        <v>0</v>
      </c>
      <c r="K781">
        <v>0</v>
      </c>
      <c r="M781">
        <f ca="1">(SUM(G$2:H781)+SUM(J$2:K781)+SUM(R$2:U781))/(2*(A781-SUM(V$2:V781)))</f>
        <v>0.6969803370786517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144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0.69740532959326784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144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0.69782913165266103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144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0.69825174825174829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144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0.69867318435754189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144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0.69909344490934444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144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0.69951253481894149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144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0.69993045897079276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144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0.69895833333333335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144</v>
      </c>
      <c r="D790" t="s">
        <v>727</v>
      </c>
      <c r="E790" t="s">
        <v>17</v>
      </c>
      <c r="G790">
        <v>0</v>
      </c>
      <c r="H790">
        <v>0</v>
      </c>
      <c r="J790">
        <v>0</v>
      </c>
      <c r="K790">
        <v>0</v>
      </c>
      <c r="M790">
        <f ca="1">(SUM(G$2:H790)+SUM(J$2:K790)+SUM(R$2:U790))/(2*(A790-SUM(V$2:V790)))</f>
        <v>0.69798890429958393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144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0.69840720221606645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144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0.69882434301521434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144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0.69924033149171272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144</v>
      </c>
      <c r="D794" t="s">
        <v>731</v>
      </c>
      <c r="E794" t="s">
        <v>46</v>
      </c>
      <c r="G794">
        <v>0</v>
      </c>
      <c r="H794">
        <v>0.5</v>
      </c>
      <c r="J794">
        <v>0</v>
      </c>
      <c r="K794">
        <v>0</v>
      </c>
      <c r="M794">
        <f ca="1">(SUM(G$2:H794)+SUM(J$2:K794)+SUM(R$2:U794))/(2*(A794-SUM(V$2:V794)))</f>
        <v>0.69862068965517243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144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0.69903581267217629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144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0.69944979367262727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144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0.69848901098901095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144</v>
      </c>
      <c r="D798" t="s">
        <v>735</v>
      </c>
      <c r="E798" t="s">
        <v>6</v>
      </c>
      <c r="G798">
        <v>1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0.69821673525377226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144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0.69863013698630139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144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0.69904240766073866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144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0.69945355191256831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144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0.69986357435197821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144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0.70027247956403271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144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0.70068027210884354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144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0.69972826086956519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144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0.70013568521031211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144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0.70054200542005418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144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0.70094722598105552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144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0.7013513513513514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144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0.70175438596491224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144</v>
      </c>
      <c r="D811" t="s">
        <v>748</v>
      </c>
      <c r="E811" t="s">
        <v>46</v>
      </c>
      <c r="G811">
        <v>0</v>
      </c>
      <c r="H811">
        <v>0.5</v>
      </c>
      <c r="J811">
        <v>1</v>
      </c>
      <c r="K811">
        <v>0</v>
      </c>
      <c r="M811">
        <f ca="1">(SUM(G$2:H811)+SUM(J$2:K811)+SUM(R$2:U811))/(2*(A811-SUM(V$2:V811)))</f>
        <v>0.7018194070080862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144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0.70222072678331093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144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0.70127688172043012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144</v>
      </c>
      <c r="D814" t="s">
        <v>751</v>
      </c>
      <c r="E814" t="s">
        <v>6</v>
      </c>
      <c r="G814">
        <v>1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0.70100671140939597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144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0.70140750670241292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144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0.70180722891566261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144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0.70220588235294112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144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0.70260347129506007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144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0.70299999999999996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144</v>
      </c>
      <c r="D820" t="s">
        <v>757</v>
      </c>
      <c r="E820" t="s">
        <v>6</v>
      </c>
      <c r="G820">
        <v>1</v>
      </c>
      <c r="H820">
        <v>0</v>
      </c>
      <c r="J820">
        <v>0</v>
      </c>
      <c r="K820">
        <v>0.5</v>
      </c>
      <c r="M820">
        <f ca="1">(SUM(G$2:H820)+SUM(J$2:K820)+SUM(R$2:U820))/(2*(A820-SUM(V$2:V820)))</f>
        <v>0.70306258322237014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144</v>
      </c>
      <c r="D821" t="s">
        <v>758</v>
      </c>
      <c r="E821" t="s">
        <v>6</v>
      </c>
      <c r="G821">
        <v>1</v>
      </c>
      <c r="H821">
        <v>0</v>
      </c>
      <c r="J821">
        <v>0</v>
      </c>
      <c r="K821">
        <v>0</v>
      </c>
      <c r="M821">
        <f ca="1">(SUM(G$2:H821)+SUM(J$2:K821)+SUM(R$2:U821))/(2*(A821-SUM(V$2:V821)))</f>
        <v>0.70279255319148937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144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0.70318725099601598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144</v>
      </c>
      <c r="D823" t="s">
        <v>760</v>
      </c>
      <c r="E823" t="s">
        <v>17</v>
      </c>
      <c r="G823">
        <v>0</v>
      </c>
      <c r="H823">
        <v>0</v>
      </c>
      <c r="J823">
        <v>0</v>
      </c>
      <c r="K823">
        <v>0</v>
      </c>
      <c r="M823">
        <f ca="1">(SUM(G$2:H823)+SUM(J$2:K823)+SUM(R$2:U823))/(2*(A823-SUM(V$2:V823)))</f>
        <v>0.70225464190981435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144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0.7026490066225165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144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0.70304232804232802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144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0.70343461030383092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144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0.70382585751978888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144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0.70421607378129114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144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0.70328947368421058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144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0.70367936925098551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144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0.702755905511811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144</v>
      </c>
      <c r="D832" t="s">
        <v>769</v>
      </c>
      <c r="E832" t="s">
        <v>17</v>
      </c>
      <c r="G832">
        <v>0</v>
      </c>
      <c r="H832">
        <v>0</v>
      </c>
      <c r="J832">
        <v>0</v>
      </c>
      <c r="K832">
        <v>0</v>
      </c>
      <c r="M832">
        <f ca="1">(SUM(G$2:H832)+SUM(J$2:K832)+SUM(R$2:U832))/(2*(A832-SUM(V$2:V832)))</f>
        <v>0.70183486238532111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144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0.70222513089005234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144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0.70261437908496727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144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0.70300261096605743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144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0.70338983050847459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144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0.70377604166666663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144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0.70286085825747724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144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0.70324675324675323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144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0.7036316472114138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144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0.70401554404145072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144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0.70310478654592501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144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0.70219638242894056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144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0.70129032258064516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144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0.70167525773195871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144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0.70077220077220082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144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0.70115681233933158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144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0.70154043645699615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144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0.70192307692307687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144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0.70102432778489121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144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0.70140664961636834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144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0.70178799489144317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144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0.70216836734693877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144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0.7025477707006369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144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0.70292620865139954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144</v>
      </c>
      <c r="D856" t="s">
        <v>793</v>
      </c>
      <c r="E856" t="s">
        <v>46</v>
      </c>
      <c r="G856">
        <v>0</v>
      </c>
      <c r="H856">
        <v>0.5</v>
      </c>
      <c r="J856">
        <v>0</v>
      </c>
      <c r="K856">
        <v>0.5</v>
      </c>
      <c r="M856">
        <f ca="1">(SUM(G$2:H856)+SUM(J$2:K856)+SUM(R$2:U856))/(2*(A856-SUM(V$2:V856)))</f>
        <v>0.70266836086404061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144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0.70177664974619292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144</v>
      </c>
      <c r="D858" t="s">
        <v>795</v>
      </c>
      <c r="E858" t="s">
        <v>17</v>
      </c>
      <c r="G858">
        <v>0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0.70152091254752846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144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0.70189873417721516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144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0.5</v>
      </c>
      <c r="M860">
        <f ca="1">(SUM(G$2:H860)+SUM(J$2:K860)+SUM(R$2:U860))/(2*(A860-SUM(V$2:V860)))</f>
        <v>0.70132743362831862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144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0.70170454545454541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144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0.70208070617906682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144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0.70245591939546603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144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0.70283018867924529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144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0.70194723618090449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144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0.70106649937264742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144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0.5</v>
      </c>
      <c r="M867">
        <f ca="1">(SUM(G$2:H867)+SUM(J$2:K867)+SUM(R$2:U867))/(2*(A867-SUM(V$2:V867)))</f>
        <v>0.70050125313283207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144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0.69962453066332919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144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0.69874999999999998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144</v>
      </c>
      <c r="D870" t="s">
        <v>807</v>
      </c>
      <c r="E870" t="s">
        <v>17</v>
      </c>
      <c r="G870">
        <v>0</v>
      </c>
      <c r="H870">
        <v>0</v>
      </c>
      <c r="J870">
        <v>0</v>
      </c>
      <c r="K870">
        <v>0</v>
      </c>
      <c r="M870">
        <f ca="1">(SUM(G$2:H870)+SUM(J$2:K870)+SUM(R$2:U870))/(2*(A870-SUM(V$2:V870)))</f>
        <v>0.69787765293383275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144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0.69825436408977559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144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0.69863013698630139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144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0.69776119402985071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144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0.69813664596273295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144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0.69851116625310172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144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0.69764560099132589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144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0.69801980198019797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144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0.69839307787391847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144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0.69753086419753085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144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0.69790382244143034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144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0.69827586206896552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144</v>
      </c>
      <c r="D882" t="s">
        <v>819</v>
      </c>
      <c r="E882" t="s">
        <v>46</v>
      </c>
      <c r="G882">
        <v>0</v>
      </c>
      <c r="H882">
        <v>0.5</v>
      </c>
      <c r="J882">
        <v>1</v>
      </c>
      <c r="K882">
        <v>0</v>
      </c>
      <c r="M882">
        <f ca="1">(SUM(G$2:H882)+SUM(J$2:K882)+SUM(R$2:U882))/(2*(A882-SUM(V$2:V882)))</f>
        <v>0.69833948339483398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144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0.69871007371007376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144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0.69907975460122695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144</v>
      </c>
      <c r="D885" t="s">
        <v>822</v>
      </c>
      <c r="E885" t="s">
        <v>17</v>
      </c>
      <c r="G885">
        <v>0</v>
      </c>
      <c r="H885">
        <v>0</v>
      </c>
      <c r="J885">
        <v>0</v>
      </c>
      <c r="K885">
        <v>0</v>
      </c>
      <c r="M885">
        <f ca="1">(SUM(G$2:H885)+SUM(J$2:K885)+SUM(R$2:U885))/(2*(A885-SUM(V$2:V885)))</f>
        <v>0.69822303921568629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144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0.69859241126070992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144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0.69896088019559899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144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0.69932844932844929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144</v>
      </c>
      <c r="D889" t="s">
        <v>826</v>
      </c>
      <c r="E889" t="s">
        <v>17</v>
      </c>
      <c r="G889">
        <v>0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0.69908536585365855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144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0.69823386114494523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144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0.69860097323600978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144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0.69896719319562572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144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0.69933252427184467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144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0.69969696969696971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144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0.70006053268765134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144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0.69921402660217657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144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0.69957729468599039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144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0.69993968636911941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144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0.70030120481927716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144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0.70066185318892904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144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0.70102163461538458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144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0.70138055222088835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144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0.7017386091127098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144</v>
      </c>
      <c r="D904" t="s">
        <v>841</v>
      </c>
      <c r="E904" t="s">
        <v>6</v>
      </c>
      <c r="G904">
        <v>1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0.70209580838323349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144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0.70125598086124397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144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0.70161290322580649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144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0.70196897374701672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144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0.70232419547079861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144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0.70148809523809519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144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0.70184304399524378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144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0.7021971496437055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144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0.70255041518386718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144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0.7029028436018957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144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0.70207100591715976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144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0.70242316784869974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144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0.7027744982290437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144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0.70194575471698117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144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0.70111896348645464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144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0.70147058823529407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144</v>
      </c>
      <c r="D920" t="s">
        <v>857</v>
      </c>
      <c r="E920" t="s">
        <v>17</v>
      </c>
      <c r="G920">
        <v>0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0.70123384253819032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144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0.70041079812206575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144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0.70076201641266123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144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0.70111241217798592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144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0.70146198830409356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144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0.70181074766355145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144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0.70215869311551926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144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0.70250582750582746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144</v>
      </c>
      <c r="D928" t="s">
        <v>865</v>
      </c>
      <c r="E928" t="s">
        <v>17</v>
      </c>
      <c r="G928">
        <v>0</v>
      </c>
      <c r="H928">
        <v>0</v>
      </c>
      <c r="J928">
        <v>0</v>
      </c>
      <c r="K928">
        <v>0</v>
      </c>
      <c r="M928">
        <f ca="1">(SUM(G$2:H928)+SUM(J$2:K928)+SUM(R$2:U928))/(2*(A928-SUM(V$2:V928)))</f>
        <v>0.70168800931315478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144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0.70203488372093026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144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0.70238095238095233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144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0.70272621809744784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144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0.70307068366164538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144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0.70225694444444442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144</v>
      </c>
      <c r="D934" t="s">
        <v>871</v>
      </c>
      <c r="E934" t="s">
        <v>46</v>
      </c>
      <c r="G934">
        <v>0</v>
      </c>
      <c r="H934">
        <v>0.5</v>
      </c>
      <c r="J934">
        <v>0</v>
      </c>
      <c r="K934">
        <v>0</v>
      </c>
      <c r="M934">
        <f ca="1">(SUM(G$2:H934)+SUM(J$2:K934)+SUM(R$2:U934))/(2*(A934-SUM(V$2:V934)))</f>
        <v>0.70173410404624281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144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0.70207852193995379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144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0.70242214532871972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144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0.70276497695852536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144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0.70310701956271582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144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0.70344827586206893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144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0.70264064293915041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144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0.70298165137614677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144</v>
      </c>
      <c r="D942" t="s">
        <v>879</v>
      </c>
      <c r="E942" t="s">
        <v>46</v>
      </c>
      <c r="G942">
        <v>0</v>
      </c>
      <c r="H942">
        <v>0.5</v>
      </c>
      <c r="J942">
        <v>1</v>
      </c>
      <c r="K942">
        <v>0</v>
      </c>
      <c r="M942">
        <f ca="1">(SUM(G$2:H942)+SUM(J$2:K942)+SUM(R$2:U942))/(2*(A942-SUM(V$2:V942)))</f>
        <v>0.70303550973654061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144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0.70337528604118993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144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0.70371428571428574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144</v>
      </c>
      <c r="D945" t="s">
        <v>882</v>
      </c>
      <c r="E945" t="s">
        <v>17</v>
      </c>
      <c r="G945">
        <v>0</v>
      </c>
      <c r="H945">
        <v>0</v>
      </c>
      <c r="J945">
        <v>0</v>
      </c>
      <c r="K945">
        <v>0</v>
      </c>
      <c r="M945">
        <f ca="1">(SUM(G$2:H945)+SUM(J$2:K945)+SUM(R$2:U945))/(2*(A945-SUM(V$2:V945)))</f>
        <v>0.7029109589041096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144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0.70324971493728616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144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0.70358769931662868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144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0.7039249146757679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144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0.7042613636363636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144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0.70459704880817253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144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0.70379818594104304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144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0.70413363533408835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144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0.70446832579185525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144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0.70480225988700562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144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0.70513544018058694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144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0.70546786922209692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144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0.70467342342342343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144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0.703880764904387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144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0.70421348314606746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144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0.7034231200897868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144</v>
      </c>
      <c r="D961" t="s">
        <v>898</v>
      </c>
      <c r="E961" t="s">
        <v>17</v>
      </c>
      <c r="G961">
        <v>0</v>
      </c>
      <c r="H961">
        <v>0</v>
      </c>
      <c r="J961">
        <v>0</v>
      </c>
      <c r="K961">
        <v>0</v>
      </c>
      <c r="M961">
        <f ca="1">(SUM(G$2:H961)+SUM(J$2:K961)+SUM(R$2:U961))/(2*(A961-SUM(V$2:V961)))</f>
        <v>0.70263452914798208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144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0.70184770436730126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144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0.70218120805369133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144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0.70251396648044695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144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0.7028459821428571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144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0.70206243032329985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144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0.70239420935412022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144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0.70272525027808674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144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</v>
      </c>
      <c r="M969">
        <f ca="1">(SUM(G$2:H969)+SUM(J$2:K969)+SUM(R$2:U969))/(2*(A969-SUM(V$2:V969)))</f>
        <v>0.70194444444444448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144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0.70116537180910099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144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0.70149667405764971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144</v>
      </c>
      <c r="D972" t="s">
        <v>909</v>
      </c>
      <c r="E972" t="s">
        <v>46</v>
      </c>
      <c r="G972">
        <v>0</v>
      </c>
      <c r="H972">
        <v>0.5</v>
      </c>
      <c r="J972">
        <v>0</v>
      </c>
      <c r="K972">
        <v>0</v>
      </c>
      <c r="M972">
        <f ca="1">(SUM(G$2:H972)+SUM(J$2:K972)+SUM(R$2:U972))/(2*(A972-SUM(V$2:V972)))</f>
        <v>0.70099667774086383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144</v>
      </c>
      <c r="D973" t="s">
        <v>910</v>
      </c>
      <c r="E973" t="s">
        <v>17</v>
      </c>
      <c r="G973">
        <v>0</v>
      </c>
      <c r="H973">
        <v>0</v>
      </c>
      <c r="J973">
        <v>0</v>
      </c>
      <c r="K973">
        <v>0</v>
      </c>
      <c r="M973">
        <f ca="1">(SUM(G$2:H973)+SUM(J$2:K973)+SUM(R$2:U973))/(2*(A973-SUM(V$2:V973)))</f>
        <v>0.7002212389380531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144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0.70055248618784527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144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0.70088300220750555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144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0.70011025358324142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144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0.6993392070484582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144</v>
      </c>
      <c r="D978" t="s">
        <v>915</v>
      </c>
      <c r="E978" t="s">
        <v>17</v>
      </c>
      <c r="G978">
        <v>0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0.69911991199119916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144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0.69835164835164831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144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0.69758507135016468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144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0.69682017543859653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144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0.69715224534501641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144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0.69748358862144422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144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0.69781420765027324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144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0.69814410480349343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144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0.69847328244274809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144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0.69880174291939001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144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0.69912948857453749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144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0.69945652173913042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144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0.69978284473398478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144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0.70010845986984815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144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0.69934994582881904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144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0.69967532467532467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144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144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0.70032397408207347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144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0.69956850053937436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144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0.6993534482758621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144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0.69967707212055974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144</v>
      </c>
      <c r="D999" t="s">
        <v>936</v>
      </c>
      <c r="E999" t="s">
        <v>17</v>
      </c>
      <c r="G999">
        <v>0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0.69946236559139785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144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0.6997851772287863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144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0.70010729613733902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144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0.70042872454448013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144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0.70074946466809418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144</v>
      </c>
      <c r="D1004" t="s">
        <v>941</v>
      </c>
      <c r="E1004" t="s">
        <v>6</v>
      </c>
      <c r="G1004">
        <v>1</v>
      </c>
      <c r="H1004">
        <v>0</v>
      </c>
      <c r="J1004">
        <v>1</v>
      </c>
      <c r="K1004">
        <v>0</v>
      </c>
      <c r="M1004">
        <f ca="1">(SUM(G$2:H1004)+SUM(J$2:K1004)+SUM(R$2:U1004))/(2*(A1004-SUM(V$2:V1004)))</f>
        <v>0.70106951871657752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144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0.70138888888888884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144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0.70170757737459977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144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0.70202558635394452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144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0.70234291799787008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144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0.70159574468085106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144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0.70191285866099895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144</v>
      </c>
      <c r="D1011" t="s">
        <v>948</v>
      </c>
      <c r="E1011" t="s">
        <v>46</v>
      </c>
      <c r="G1011">
        <v>0</v>
      </c>
      <c r="H1011">
        <v>0.5</v>
      </c>
      <c r="J1011">
        <v>1</v>
      </c>
      <c r="K1011">
        <v>0</v>
      </c>
      <c r="M1011">
        <f ca="1">(SUM(G$2:H1011)+SUM(J$2:K1011)+SUM(R$2:U1011))/(2*(A1011-SUM(V$2:V1011)))</f>
        <v>0.70196390658174102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144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0.70227995758218453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144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0.70153601694915257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144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0.70185185185185184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144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0.70110993657505283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144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0.70142555438225973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144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0.70174050632911389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144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0.70205479452054798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144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0.70236842105263153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144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0.70268138801261826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144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0.70299369747899154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144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0.70330535152151097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144</v>
      </c>
      <c r="D1023" t="s">
        <v>960</v>
      </c>
      <c r="E1023" t="s">
        <v>17</v>
      </c>
      <c r="G1023">
        <v>0</v>
      </c>
      <c r="H1023">
        <v>0</v>
      </c>
      <c r="J1023">
        <v>0</v>
      </c>
      <c r="K1023">
        <v>0</v>
      </c>
      <c r="M1023">
        <f ca="1">(SUM(G$2:H1023)+SUM(J$2:K1023)+SUM(R$2:U1023))/(2*(A1023-SUM(V$2:V1023)))</f>
        <v>0.70256813417190778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144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0.70287958115183247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144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0.70319037656903771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144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0.70350052246603967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144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0.70381002087682676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144</v>
      </c>
      <c r="D1028" t="s">
        <v>965</v>
      </c>
      <c r="E1028" t="s">
        <v>46</v>
      </c>
      <c r="G1028">
        <v>0</v>
      </c>
      <c r="H1028">
        <v>0.5</v>
      </c>
      <c r="J1028">
        <v>0</v>
      </c>
      <c r="K1028">
        <v>0</v>
      </c>
      <c r="M1028">
        <f ca="1">(SUM(G$2:H1028)+SUM(J$2:K1028)+SUM(R$2:U1028))/(2*(A1028-SUM(V$2:V1028)))</f>
        <v>0.70333680917622521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144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0.7036458333333333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144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0.7029136316337149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144</v>
      </c>
      <c r="D1031" t="s">
        <v>968</v>
      </c>
      <c r="E1031" t="s">
        <v>17</v>
      </c>
      <c r="G1031">
        <v>0</v>
      </c>
      <c r="H1031">
        <v>0</v>
      </c>
      <c r="J1031">
        <v>0</v>
      </c>
      <c r="K1031">
        <v>0</v>
      </c>
      <c r="M1031">
        <f ca="1">(SUM(G$2:H1031)+SUM(J$2:K1031)+SUM(R$2:U1031))/(2*(A1031-SUM(V$2:V1031)))</f>
        <v>0.70218295218295224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144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0.70249221183800625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144</v>
      </c>
      <c r="D1033" t="s">
        <v>970</v>
      </c>
      <c r="E1033" t="s">
        <v>17</v>
      </c>
      <c r="G1033">
        <v>0</v>
      </c>
      <c r="H1033">
        <v>0</v>
      </c>
      <c r="J1033">
        <v>0</v>
      </c>
      <c r="K1033">
        <v>0</v>
      </c>
      <c r="M1033">
        <f ca="1">(SUM(G$2:H1033)+SUM(J$2:K1033)+SUM(R$2:U1033))/(2*(A1033-SUM(V$2:V1033)))</f>
        <v>0.70176348547717837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144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0.70207253886010368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144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0.70238095238095233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144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0.70165460186142714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144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0.70092975206611574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144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0.70020639834881326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144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0.70051546391752573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144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0.70082389289392377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144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0.7011316872427984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144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0.70143884892086328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144</v>
      </c>
      <c r="D1043" t="s">
        <v>980</v>
      </c>
      <c r="E1043" t="s">
        <v>17</v>
      </c>
      <c r="G1043">
        <v>0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0.70123203285420943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144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0.70051282051282049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144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0.70081967213114749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144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0.7011258955987717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144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0.70143149284253581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144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0.70173646578140958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144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0.70204081632653059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144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0.70234454638124366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144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0.70264765784114058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144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0.70295015259409965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144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0.7032520325203252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144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0.70253807106598987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144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0.70283975659229214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144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0.70314083080040524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144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0.70344129554655865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144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0.70374115267947424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144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0.70404040404040402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144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0.70433905146316855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144</v>
      </c>
      <c r="D1061" t="s">
        <v>998</v>
      </c>
      <c r="E1061" t="s">
        <v>17</v>
      </c>
      <c r="G1061">
        <v>0</v>
      </c>
      <c r="H1061">
        <v>0</v>
      </c>
      <c r="J1061">
        <v>0</v>
      </c>
      <c r="K1061">
        <v>0</v>
      </c>
      <c r="M1061">
        <f ca="1">(SUM(G$2:H1061)+SUM(J$2:K1061)+SUM(R$2:U1061))/(2*(A1061-SUM(V$2:V1061)))</f>
        <v>0.7036290322580645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144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0.70392749244712993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144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0.70422535211267601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144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0.70351758793969854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144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0.70381526104417669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144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0.70411233701103315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144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0.70440881763527052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144</v>
      </c>
      <c r="D1068" t="s">
        <v>1005</v>
      </c>
      <c r="E1068" t="s">
        <v>6</v>
      </c>
      <c r="G1068">
        <v>1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0.70420420420420415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144</v>
      </c>
      <c r="D1069" t="s">
        <v>1006</v>
      </c>
      <c r="E1069" t="s">
        <v>46</v>
      </c>
      <c r="G1069">
        <v>0</v>
      </c>
      <c r="H1069">
        <v>0.5</v>
      </c>
      <c r="J1069">
        <v>0</v>
      </c>
      <c r="K1069">
        <v>0.5</v>
      </c>
      <c r="M1069">
        <f ca="1">(SUM(G$2:H1069)+SUM(J$2:K1069)+SUM(R$2:U1069))/(2*(A1069-SUM(V$2:V1069)))</f>
        <v>0.70399999999999996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144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0.70429570429570432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144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0.5</v>
      </c>
      <c r="M1071">
        <f ca="1">(SUM(G$2:H1071)+SUM(J$2:K1071)+SUM(R$2:U1071))/(2*(A1071-SUM(V$2:V1071)))</f>
        <v>0.70384231536926145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144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0.70314057826520437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144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0.70244023904382469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144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0.70273631840796025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144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0.70303180914512919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144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0.5</v>
      </c>
      <c r="M1076">
        <f ca="1">(SUM(G$2:H1076)+SUM(J$2:K1076)+SUM(R$2:U1076))/(2*(A1076-SUM(V$2:V1076)))</f>
        <v>0.70258192651439921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144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0.70287698412698407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144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0.70317145688800797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144</v>
      </c>
      <c r="D1079" t="s">
        <v>1016</v>
      </c>
      <c r="E1079" t="s">
        <v>6</v>
      </c>
      <c r="G1079">
        <v>1</v>
      </c>
      <c r="H1079">
        <v>0</v>
      </c>
      <c r="J1079">
        <v>0</v>
      </c>
      <c r="K1079">
        <v>0.5</v>
      </c>
      <c r="M1079">
        <f ca="1">(SUM(G$2:H1079)+SUM(J$2:K1079)+SUM(R$2:U1079))/(2*(A1079-SUM(V$2:V1079)))</f>
        <v>0.70321782178217818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144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0.70351137487636006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144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0.70380434782608692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144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0.5</v>
      </c>
      <c r="M1082">
        <f ca="1">(SUM(G$2:H1082)+SUM(J$2:K1082)+SUM(R$2:U1082))/(2*(A1082-SUM(V$2:V1082)))</f>
        <v>0.70335636722606121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144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0.70364891518737671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144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0.70394088669950738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144</v>
      </c>
      <c r="D1085" t="s">
        <v>1022</v>
      </c>
      <c r="E1085" t="s">
        <v>17</v>
      </c>
      <c r="G1085">
        <v>0</v>
      </c>
      <c r="H1085">
        <v>0</v>
      </c>
      <c r="J1085">
        <v>0</v>
      </c>
      <c r="K1085">
        <v>0</v>
      </c>
      <c r="M1085">
        <f ca="1">(SUM(G$2:H1085)+SUM(J$2:K1085)+SUM(R$2:U1085))/(2*(A1085-SUM(V$2:V1085)))</f>
        <v>0.70324803149606296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144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0.70353982300884954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144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0.7038310412573674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144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0.70314033366045148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144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0.70343137254901966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144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0.70372184133202742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144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0.70401174168297453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144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0.70430107526881724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144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0.70458984375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144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0.70487804878048776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144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0.70516569200779722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144</v>
      </c>
      <c r="D1096" t="s">
        <v>1033</v>
      </c>
      <c r="E1096" t="s">
        <v>17</v>
      </c>
      <c r="G1096">
        <v>0</v>
      </c>
      <c r="H1096">
        <v>0</v>
      </c>
      <c r="J1096">
        <v>0</v>
      </c>
      <c r="K1096">
        <v>0</v>
      </c>
      <c r="M1096">
        <f ca="1">(SUM(G$2:H1096)+SUM(J$2:K1096)+SUM(R$2:U1096))/(2*(A1096-SUM(V$2:V1096)))</f>
        <v>0.70447906523855885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144</v>
      </c>
      <c r="D1097" t="s">
        <v>1034</v>
      </c>
      <c r="E1097" t="s">
        <v>17</v>
      </c>
      <c r="G1097">
        <v>0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0.7042801556420234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144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0.7045675413022352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144</v>
      </c>
      <c r="D1099" t="s">
        <v>1036</v>
      </c>
      <c r="E1099" t="s">
        <v>17</v>
      </c>
      <c r="G1099">
        <v>0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0.70436893203883499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144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0.70368574199806011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144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0.70397286821705429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144</v>
      </c>
      <c r="D1102" t="s">
        <v>1039</v>
      </c>
      <c r="E1102" t="s">
        <v>6</v>
      </c>
      <c r="G1102">
        <v>1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0.70377541142303968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144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0.70309477756286265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144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0.70338164251207724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144</v>
      </c>
      <c r="D1105" t="s">
        <v>1042</v>
      </c>
      <c r="E1105" t="s">
        <v>6</v>
      </c>
      <c r="G1105">
        <v>1</v>
      </c>
      <c r="H1105">
        <v>0</v>
      </c>
      <c r="J1105">
        <v>0</v>
      </c>
      <c r="K1105">
        <v>0.5</v>
      </c>
      <c r="M1105">
        <f ca="1">(SUM(G$2:H1105)+SUM(J$2:K1105)+SUM(R$2:U1105))/(2*(A1105-SUM(V$2:V1105)))</f>
        <v>0.70342664092664098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144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0.70371263259402117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144</v>
      </c>
      <c r="D1107" t="s">
        <v>1044</v>
      </c>
      <c r="E1107" t="s">
        <v>6</v>
      </c>
      <c r="G1107">
        <v>1</v>
      </c>
      <c r="H1107">
        <v>0</v>
      </c>
      <c r="J1107">
        <v>0</v>
      </c>
      <c r="K1107">
        <v>0</v>
      </c>
      <c r="M1107">
        <f ca="1">(SUM(G$2:H1107)+SUM(J$2:K1107)+SUM(R$2:U1107))/(2*(A1107-SUM(V$2:V1107)))</f>
        <v>0.70351637764932562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144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0.70380173243503363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144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0.70408653846153846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144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0.70341018251681076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144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0.70369481765834929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144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0.7039789069990412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144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0.70426245210727967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144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0.70454545454545459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144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0.70482791586998084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144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0.70510983763132762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144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0.70539122137404575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144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0.70471877979027642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144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0.70499999999999996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144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0.70528068506184582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144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0.70556083650190116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144</v>
      </c>
      <c r="D1122" t="s">
        <v>1059</v>
      </c>
      <c r="E1122" t="s">
        <v>17</v>
      </c>
      <c r="G1122">
        <v>0</v>
      </c>
      <c r="H1122">
        <v>0</v>
      </c>
      <c r="J1122">
        <v>0</v>
      </c>
      <c r="K1122">
        <v>0</v>
      </c>
      <c r="M1122">
        <f ca="1">(SUM(G$2:H1122)+SUM(J$2:K1122)+SUM(R$2:U1122))/(2*(A1122-SUM(V$2:V1122)))</f>
        <v>0.70489078822412155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144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0.70517077798861483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144</v>
      </c>
      <c r="D1124" t="s">
        <v>1061</v>
      </c>
      <c r="E1124" t="s">
        <v>17</v>
      </c>
      <c r="G1124">
        <v>0</v>
      </c>
      <c r="H1124">
        <v>0</v>
      </c>
      <c r="J1124">
        <v>0</v>
      </c>
      <c r="K1124">
        <v>0</v>
      </c>
      <c r="M1124">
        <f ca="1">(SUM(G$2:H1124)+SUM(J$2:K1124)+SUM(R$2:U1124))/(2*(A1124-SUM(V$2:V1124)))</f>
        <v>0.70450236966824642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144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0.70383522727272729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79A2-BDB6-43CC-818F-A9B6886E1DD3}">
  <dimension ref="A1:Y1168"/>
  <sheetViews>
    <sheetView workbookViewId="0">
      <selection activeCell="O1166" sqref="O1166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144</v>
      </c>
      <c r="D2" t="s">
        <v>5</v>
      </c>
      <c r="E2" t="s">
        <v>6</v>
      </c>
      <c r="F2">
        <f ca="1">SUM(G:G)+O5</f>
        <v>739</v>
      </c>
      <c r="G2">
        <v>1</v>
      </c>
      <c r="H2">
        <v>0</v>
      </c>
      <c r="I2">
        <f ca="1">SUM(J:J)+O8</f>
        <v>746</v>
      </c>
      <c r="J2">
        <v>1</v>
      </c>
      <c r="K2">
        <v>0</v>
      </c>
      <c r="M2">
        <f ca="1">(SUM(G$2:H2)+SUM(J$2:K2)+SUM(R$2:U2))/(2*(A2-SUM(V$2:V2)))</f>
        <v>1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0.69485294117647056</v>
      </c>
    </row>
    <row r="3" spans="1:25" x14ac:dyDescent="0.55000000000000004">
      <c r="A3">
        <v>2</v>
      </c>
      <c r="B3">
        <v>2</v>
      </c>
      <c r="C3" t="s">
        <v>144</v>
      </c>
      <c r="D3" t="s">
        <v>7</v>
      </c>
      <c r="E3" t="s">
        <v>17</v>
      </c>
      <c r="F3">
        <f ca="1">SUM(H:H)+O6</f>
        <v>17</v>
      </c>
      <c r="G3">
        <v>0</v>
      </c>
      <c r="H3">
        <v>0</v>
      </c>
      <c r="I3">
        <f ca="1">SUM(K:K)+O9</f>
        <v>17.5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0.7017463235294118</v>
      </c>
    </row>
    <row r="4" spans="1:25" x14ac:dyDescent="0.55000000000000004">
      <c r="A4">
        <v>3</v>
      </c>
      <c r="B4">
        <v>3</v>
      </c>
      <c r="C4" t="s">
        <v>144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144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-75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144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144</v>
      </c>
      <c r="D7" t="s">
        <v>9</v>
      </c>
      <c r="E7" t="s">
        <v>6</v>
      </c>
      <c r="G7">
        <v>1</v>
      </c>
      <c r="H7">
        <v>0</v>
      </c>
      <c r="J7">
        <v>0</v>
      </c>
      <c r="K7">
        <v>0</v>
      </c>
      <c r="M7">
        <f ca="1">(SUM(G$2:H7)+SUM(J$2:K7)+SUM(R$2:U7))/(2*(A7-SUM(V$2:V7)))</f>
        <v>0.625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144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0.7</v>
      </c>
      <c r="O8">
        <f ca="1">SUM(T:T)</f>
        <v>-76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144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144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144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144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144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144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0.86363636363636365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144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144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144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0.88461538461538458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144</v>
      </c>
      <c r="D18" t="s">
        <v>20</v>
      </c>
      <c r="E18" t="s">
        <v>6</v>
      </c>
      <c r="G18">
        <v>1</v>
      </c>
      <c r="H18">
        <v>0</v>
      </c>
      <c r="J18">
        <v>0</v>
      </c>
      <c r="K18">
        <v>0.5</v>
      </c>
      <c r="M18">
        <f ca="1">(SUM(G$2:H18)+SUM(J$2:K18)+SUM(R$2:U18))/(2*(A18-SUM(V$2:V18)))</f>
        <v>0.875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144</v>
      </c>
      <c r="D19" t="s">
        <v>21</v>
      </c>
      <c r="E19" t="s">
        <v>17</v>
      </c>
      <c r="G19">
        <v>0</v>
      </c>
      <c r="H19">
        <v>0</v>
      </c>
      <c r="J19">
        <v>0</v>
      </c>
      <c r="K19">
        <v>0</v>
      </c>
      <c r="M19">
        <f ca="1">(SUM(G$2:H19)+SUM(J$2:K19)+SUM(R$2:U19))/(2*(A19-SUM(V$2:V19)))</f>
        <v>0.81666666666666665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144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0.81666666666666665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144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0.765625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144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0.77941176470588236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144</v>
      </c>
      <c r="D23" t="s">
        <v>24</v>
      </c>
      <c r="E23" t="s">
        <v>6</v>
      </c>
      <c r="G23">
        <v>1</v>
      </c>
      <c r="H23">
        <v>0</v>
      </c>
      <c r="J23">
        <v>0</v>
      </c>
      <c r="K23">
        <v>0</v>
      </c>
      <c r="M23">
        <f ca="1">(SUM(G$2:H23)+SUM(J$2:K23)+SUM(R$2:U23))/(2*(A23-SUM(V$2:V23)))</f>
        <v>0.76388888888888884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144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0.76388888888888884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144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0.77631578947368418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144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0.78749999999999998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144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0.78749999999999998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144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0.79761904761904767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144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0.76136363636363635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144</v>
      </c>
      <c r="D30" t="s">
        <v>29</v>
      </c>
      <c r="E30" t="s">
        <v>6</v>
      </c>
      <c r="G30">
        <v>1</v>
      </c>
      <c r="H30">
        <v>0</v>
      </c>
      <c r="J30">
        <v>0</v>
      </c>
      <c r="K30">
        <v>0</v>
      </c>
      <c r="M30">
        <f ca="1">(SUM(G$2:H30)+SUM(J$2:K30)+SUM(R$2:U30))/(2*(A30-SUM(V$2:V30)))</f>
        <v>0.75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144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0.76041666666666663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144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0.77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144</v>
      </c>
      <c r="D33" t="s">
        <v>32</v>
      </c>
      <c r="E33" t="s">
        <v>46</v>
      </c>
      <c r="G33">
        <v>0</v>
      </c>
      <c r="H33">
        <v>0.5</v>
      </c>
      <c r="J33">
        <v>0</v>
      </c>
      <c r="K33">
        <v>0.5</v>
      </c>
      <c r="M33">
        <f ca="1">(SUM(G$2:H33)+SUM(J$2:K33)+SUM(R$2:U33))/(2*(A33-SUM(V$2:V33)))</f>
        <v>0.75961538461538458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144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0.76851851851851849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144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0.76851851851851849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144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0.7767857142857143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144</v>
      </c>
      <c r="D37" t="s">
        <v>35</v>
      </c>
      <c r="E37" t="s">
        <v>46</v>
      </c>
      <c r="G37">
        <v>0</v>
      </c>
      <c r="H37">
        <v>0.5</v>
      </c>
      <c r="J37">
        <v>0</v>
      </c>
      <c r="K37">
        <v>0</v>
      </c>
      <c r="M37">
        <f ca="1">(SUM(G$2:H37)+SUM(J$2:K37)+SUM(R$2:U37))/(2*(A37-SUM(V$2:V37)))</f>
        <v>0.75862068965517238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144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0.73333333333333328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144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0.70967741935483875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144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0.6875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144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0.69696969696969702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144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0.70588235294117652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144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0.7142857142857143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144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0.72222222222222221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144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0.72972972972972971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144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0.73684210526315785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144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0.74358974358974361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144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0.75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144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0.73170731707317072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144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0.73809523809523814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144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0.72093023255813948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144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0.70454545454545459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144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0.71111111111111114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144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0.69565217391304346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144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0.69565217391304346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144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0.7021276595744681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144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0.7021276595744681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144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0.70833333333333337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144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0.70833333333333337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144</v>
      </c>
      <c r="D60" t="s">
        <v>56</v>
      </c>
      <c r="E60" t="s">
        <v>6</v>
      </c>
      <c r="G60">
        <v>1</v>
      </c>
      <c r="H60">
        <v>0</v>
      </c>
      <c r="J60">
        <v>0</v>
      </c>
      <c r="K60">
        <v>0</v>
      </c>
      <c r="M60">
        <f ca="1">(SUM(G$2:H60)+SUM(J$2:K60)+SUM(R$2:U60))/(2*(A60-SUM(V$2:V60)))</f>
        <v>0.70408163265306123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144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0.71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144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0.71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144</v>
      </c>
      <c r="D63" t="s">
        <v>2161</v>
      </c>
      <c r="E63" t="s">
        <v>17</v>
      </c>
      <c r="G63">
        <v>0</v>
      </c>
      <c r="H63">
        <v>0</v>
      </c>
      <c r="J63">
        <v>0</v>
      </c>
      <c r="K63">
        <v>0</v>
      </c>
      <c r="M63">
        <f ca="1">(SUM(G$2:H63)+SUM(J$2:K63)+SUM(R$2:U63))/(2*(A63-SUM(V$2:V63)))</f>
        <v>0.71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0</v>
      </c>
      <c r="S63">
        <f t="shared" ca="1" si="0"/>
        <v>0</v>
      </c>
      <c r="T63">
        <f t="shared" ca="1" si="1"/>
        <v>0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144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0.71568627450980393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144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0.72115384615384615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144</v>
      </c>
      <c r="D66" t="s">
        <v>60</v>
      </c>
      <c r="E66" t="s">
        <v>17</v>
      </c>
      <c r="G66">
        <v>0</v>
      </c>
      <c r="H66">
        <v>0</v>
      </c>
      <c r="J66">
        <v>0</v>
      </c>
      <c r="K66">
        <v>0</v>
      </c>
      <c r="M66">
        <f ca="1">(SUM(G$2:H66)+SUM(J$2:K66)+SUM(R$2:U66))/(2*(A66-SUM(V$2:V66)))</f>
        <v>0.70754716981132071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144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0.71296296296296291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144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0.7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144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0.6875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144</v>
      </c>
      <c r="D70" t="s">
        <v>2162</v>
      </c>
      <c r="E70" t="s">
        <v>6</v>
      </c>
      <c r="G70">
        <v>1</v>
      </c>
      <c r="H70">
        <v>0</v>
      </c>
      <c r="J70">
        <v>0</v>
      </c>
      <c r="K70">
        <v>0</v>
      </c>
      <c r="M70">
        <f ca="1">(SUM(G$2:H70)+SUM(J$2:K70)+SUM(R$2:U70))/(2*(A70-SUM(V$2:V70)))</f>
        <v>0.6875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0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144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0.5</v>
      </c>
      <c r="M71">
        <f ca="1">(SUM(G$2:H71)+SUM(J$2:K71)+SUM(R$2:U71))/(2*(A71-SUM(V$2:V71)))</f>
        <v>0.67982456140350878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144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0.67982456140350878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144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0.68534482758620685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144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0.69067796610169496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144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0.6958333333333333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144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0.70081967213114749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144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0.70564516129032262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144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0.69444444444444442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144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0.69921875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144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0.7038461538461539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144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0.70833333333333337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144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0.71268656716417911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144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0.70220588235294112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144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0.70652173913043481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144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0.71071428571428574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144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0.71478873239436624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144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0.71875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144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0.7226027397260274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144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0.72635135135135132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144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0.73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144</v>
      </c>
      <c r="D91" t="s">
        <v>83</v>
      </c>
      <c r="E91" t="s">
        <v>46</v>
      </c>
      <c r="G91">
        <v>0</v>
      </c>
      <c r="H91">
        <v>0.5</v>
      </c>
      <c r="J91">
        <v>0</v>
      </c>
      <c r="K91">
        <v>0</v>
      </c>
      <c r="M91">
        <f ca="1">(SUM(G$2:H91)+SUM(J$2:K91)+SUM(R$2:U91))/(2*(A91-SUM(V$2:V91)))</f>
        <v>0.72368421052631582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144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0.7142857142857143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144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0.70512820512820518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144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0.70886075949367089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144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0.7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144</v>
      </c>
      <c r="D96" t="s">
        <v>88</v>
      </c>
      <c r="E96" t="s">
        <v>6</v>
      </c>
      <c r="G96">
        <v>1</v>
      </c>
      <c r="H96">
        <v>0</v>
      </c>
      <c r="J96">
        <v>0</v>
      </c>
      <c r="K96">
        <v>0.5</v>
      </c>
      <c r="M96">
        <f ca="1">(SUM(G$2:H96)+SUM(J$2:K96)+SUM(R$2:U96))/(2*(A96-SUM(V$2:V96)))</f>
        <v>0.70061728395061729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144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0.70426829268292679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144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0.69578313253012047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144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0.6875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144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0.67941176470588238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144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0.68313953488372092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144</v>
      </c>
      <c r="D102" t="s">
        <v>94</v>
      </c>
      <c r="E102" t="s">
        <v>6</v>
      </c>
      <c r="G102">
        <v>1</v>
      </c>
      <c r="H102">
        <v>0</v>
      </c>
      <c r="J102">
        <v>0</v>
      </c>
      <c r="K102">
        <v>0</v>
      </c>
      <c r="M102">
        <f ca="1">(SUM(G$2:H102)+SUM(J$2:K102)+SUM(R$2:U102))/(2*(A102-SUM(V$2:V102)))</f>
        <v>0.68103448275862066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144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0.68465909090909094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144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0.6769662921348315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144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0.68055555555555558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144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0.68406593406593408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144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0.6875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144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0.6875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144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0.69086021505376349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144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0.69414893617021278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144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0.69736842105263153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144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0.70052083333333337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144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0.70360824742268047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144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0.70360824742268047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144</v>
      </c>
      <c r="D115" t="s">
        <v>105</v>
      </c>
      <c r="E115" t="s">
        <v>46</v>
      </c>
      <c r="G115">
        <v>0</v>
      </c>
      <c r="H115">
        <v>0.5</v>
      </c>
      <c r="J115">
        <v>0</v>
      </c>
      <c r="K115">
        <v>0.5</v>
      </c>
      <c r="M115">
        <f ca="1">(SUM(G$2:H115)+SUM(J$2:K115)+SUM(R$2:U115))/(2*(A115-SUM(V$2:V115)))</f>
        <v>0.70153061224489799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144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0.70454545454545459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144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0.70750000000000002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144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0.71039603960396036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144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0.71323529411764708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144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0.71601941747572817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144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0.71875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144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0.71190476190476193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144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0.714622641509434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144</v>
      </c>
      <c r="D124" t="s">
        <v>114</v>
      </c>
      <c r="E124" t="s">
        <v>6</v>
      </c>
      <c r="G124">
        <v>1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0.71261682242990654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144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0.70601851851851849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144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0.69954128440366969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144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0.69318181818181823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144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0.69594594594594594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144</v>
      </c>
      <c r="D129" t="s">
        <v>119</v>
      </c>
      <c r="E129" t="s">
        <v>17</v>
      </c>
      <c r="G129">
        <v>0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0.6941964285714286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144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0.69690265486725667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144</v>
      </c>
      <c r="D131" t="s">
        <v>121</v>
      </c>
      <c r="E131" t="s">
        <v>17</v>
      </c>
      <c r="G131">
        <v>0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0.69517543859649122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144</v>
      </c>
      <c r="D132" t="s">
        <v>4</v>
      </c>
      <c r="E132" t="s">
        <v>17</v>
      </c>
      <c r="G132">
        <v>0</v>
      </c>
      <c r="H132">
        <v>0</v>
      </c>
      <c r="J132">
        <v>0</v>
      </c>
      <c r="K132">
        <v>0</v>
      </c>
      <c r="M132">
        <f ca="1">(SUM(G$2:H132)+SUM(J$2:K132)+SUM(R$2:U132))/(2*(A132-SUM(V$2:V132)))</f>
        <v>0.68913043478260871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144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0.69181034482758619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144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0.69444444444444442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144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0.69703389830508478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144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0.69957983193277307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144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0.70208333333333328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144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0.69628099173553715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144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0.69057377049180324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144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0.69308943089430897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144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0.6875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144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144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0.68452380952380953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144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0.67913385826771655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144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0.681640625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144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0.6763565891472868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144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0.6711538461538461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144</v>
      </c>
      <c r="D148" t="s">
        <v>137</v>
      </c>
      <c r="E148" t="s">
        <v>46</v>
      </c>
      <c r="G148">
        <v>0</v>
      </c>
      <c r="H148">
        <v>0.5</v>
      </c>
      <c r="J148">
        <v>1</v>
      </c>
      <c r="K148">
        <v>0</v>
      </c>
      <c r="M148">
        <f ca="1">(SUM(G$2:H148)+SUM(J$2:K148)+SUM(R$2:U148))/(2*(A148-SUM(V$2:V148)))</f>
        <v>0.6717557251908397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144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0.66666666666666663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144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0.66917293233082709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144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0.67164179104477617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144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0.67164179104477617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144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0.67407407407407405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144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0.66911764705882348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144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0.67153284671532842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144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0.67153284671532842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144</v>
      </c>
      <c r="D157" t="s">
        <v>144</v>
      </c>
      <c r="E157" t="s">
        <v>17</v>
      </c>
      <c r="G157">
        <v>0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0.67028985507246375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144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0.66546762589928055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144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0.66785714285714282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144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0.66312056737588654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144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0.66549295774647887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144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0.66549295774647887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144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0.66083916083916083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144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0.66319444444444442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144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0.66319444444444442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144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0.66551724137931034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144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0.6678082191780822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144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0.67006802721088432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144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0.67229729729729726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144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0.67449664429530198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144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0.67666666666666664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144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0.67666666666666664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144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0.67880794701986757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144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0.68092105263157898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144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0.67647058823529416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144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0.6785714285714286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144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0.67419354838709677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144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0.67628205128205132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144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0.67834394904458595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144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0.680379746835443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144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0.67610062893081757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144</v>
      </c>
      <c r="D182" t="s">
        <v>166</v>
      </c>
      <c r="E182" t="s">
        <v>17</v>
      </c>
      <c r="G182">
        <v>0</v>
      </c>
      <c r="H182">
        <v>0</v>
      </c>
      <c r="J182">
        <v>0</v>
      </c>
      <c r="K182">
        <v>0</v>
      </c>
      <c r="M182">
        <f ca="1">(SUM(G$2:H182)+SUM(J$2:K182)+SUM(R$2:U182))/(2*(A182-SUM(V$2:V182)))</f>
        <v>0.671875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144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0.66770186335403725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144</v>
      </c>
      <c r="D184" t="s">
        <v>168</v>
      </c>
      <c r="E184" t="s">
        <v>17</v>
      </c>
      <c r="G184">
        <v>0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0.66666666666666663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144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0.66666666666666663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144</v>
      </c>
      <c r="D186" t="s">
        <v>169</v>
      </c>
      <c r="E186" t="s">
        <v>17</v>
      </c>
      <c r="G186">
        <v>0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0.66564417177914115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144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0.66768292682926833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144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0.66969696969696968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144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0.66566265060240959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144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0.66167664670658688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144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0.66369047619047616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144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0.66568047337278102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144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0.66764705882352937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144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0.66959064327485385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144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0.66959064327485385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144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0.66959064327485385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144</v>
      </c>
      <c r="D197" t="s">
        <v>178</v>
      </c>
      <c r="E197" t="s">
        <v>17</v>
      </c>
      <c r="G197">
        <v>0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0.66569767441860461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144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0.66184971098265899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144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0.66184971098265899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144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0.66379310344827591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144</v>
      </c>
      <c r="D201" t="s">
        <v>181</v>
      </c>
      <c r="E201" t="s">
        <v>17</v>
      </c>
      <c r="G201">
        <v>0</v>
      </c>
      <c r="H201">
        <v>0</v>
      </c>
      <c r="J201">
        <v>0</v>
      </c>
      <c r="K201">
        <v>0</v>
      </c>
      <c r="M201">
        <f ca="1">(SUM(G$2:H201)+SUM(J$2:K201)+SUM(R$2:U201))/(2*(A201-SUM(V$2:V201)))</f>
        <v>0.66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144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0.65625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144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0.65254237288135597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144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0.651685393258427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144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0.64804469273743015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144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0.65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144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0.65193370165745856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144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0.65193370165745856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144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0.65384615384615385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144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0.65573770491803274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144</v>
      </c>
      <c r="D211" t="s">
        <v>190</v>
      </c>
      <c r="E211" t="s">
        <v>6</v>
      </c>
      <c r="G211">
        <v>1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0.65489130434782605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144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0.65135135135135136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144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0.65322580645161288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144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0.64973262032085566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144</v>
      </c>
      <c r="D215" t="s">
        <v>194</v>
      </c>
      <c r="E215" t="s">
        <v>17</v>
      </c>
      <c r="G215">
        <v>0</v>
      </c>
      <c r="H215">
        <v>0</v>
      </c>
      <c r="J215">
        <v>0</v>
      </c>
      <c r="K215">
        <v>0.5</v>
      </c>
      <c r="M215">
        <f ca="1">(SUM(G$2:H215)+SUM(J$2:K215)+SUM(R$2:U215))/(2*(A215-SUM(V$2:V215)))</f>
        <v>0.64760638297872342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144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0.64417989417989419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144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0.64078947368421058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144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0.64267015706806285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144</v>
      </c>
      <c r="D219" t="s">
        <v>198</v>
      </c>
      <c r="E219" t="s">
        <v>17</v>
      </c>
      <c r="G219">
        <v>0</v>
      </c>
      <c r="H219">
        <v>0</v>
      </c>
      <c r="J219">
        <v>0</v>
      </c>
      <c r="K219">
        <v>0.5</v>
      </c>
      <c r="M219">
        <f ca="1">(SUM(G$2:H219)+SUM(J$2:K219)+SUM(R$2:U219))/(2*(A219-SUM(V$2:V219)))</f>
        <v>0.640625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144</v>
      </c>
      <c r="D220" t="s">
        <v>199</v>
      </c>
      <c r="E220" t="s">
        <v>17</v>
      </c>
      <c r="G220">
        <v>0</v>
      </c>
      <c r="H220">
        <v>0</v>
      </c>
      <c r="J220">
        <v>0</v>
      </c>
      <c r="K220">
        <v>0</v>
      </c>
      <c r="M220">
        <f ca="1">(SUM(G$2:H220)+SUM(J$2:K220)+SUM(R$2:U220))/(2*(A220-SUM(V$2:V220)))</f>
        <v>0.63730569948186533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144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0.63917525773195871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144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0.63589743589743586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144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0.63589743589743586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-1</v>
      </c>
      <c r="S223">
        <f t="shared" ca="1" si="9"/>
        <v>0</v>
      </c>
      <c r="T223">
        <f t="shared" ca="1" si="10"/>
        <v>-1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144</v>
      </c>
      <c r="D224" t="s">
        <v>203</v>
      </c>
      <c r="E224" t="s">
        <v>46</v>
      </c>
      <c r="G224">
        <v>0</v>
      </c>
      <c r="H224">
        <v>0.5</v>
      </c>
      <c r="J224">
        <v>0</v>
      </c>
      <c r="K224">
        <v>0</v>
      </c>
      <c r="M224">
        <f ca="1">(SUM(G$2:H224)+SUM(J$2:K224)+SUM(R$2:U224))/(2*(A224-SUM(V$2:V224)))</f>
        <v>0.6339285714285714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144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0.63071065989847719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144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0.63257575757575757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144</v>
      </c>
      <c r="D227" t="s">
        <v>206</v>
      </c>
      <c r="E227" t="s">
        <v>17</v>
      </c>
      <c r="G227">
        <v>0</v>
      </c>
      <c r="H227">
        <v>0</v>
      </c>
      <c r="J227">
        <v>0</v>
      </c>
      <c r="K227">
        <v>0</v>
      </c>
      <c r="M227">
        <f ca="1">(SUM(G$2:H227)+SUM(J$2:K227)+SUM(R$2:U227))/(2*(A227-SUM(V$2:V227)))</f>
        <v>0.62939698492462315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144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0.62939698492462315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144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0.63124999999999998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144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0.63308457711442789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144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0.63490099009900991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144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0.63669950738916259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144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0.6384803921568627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144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0.6402439024390244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144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0.63713592233009708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144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0.63888888888888884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144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0.5</v>
      </c>
      <c r="M237">
        <f ca="1">(SUM(G$2:H237)+SUM(J$2:K237)+SUM(R$2:U237))/(2*(A237-SUM(V$2:V237)))</f>
        <v>0.63701923076923073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144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0.63875598086124397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144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0.64047619047619042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144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0.64218009478672988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144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0.64386792452830188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144</v>
      </c>
      <c r="D242" t="s">
        <v>220</v>
      </c>
      <c r="E242" t="s">
        <v>46</v>
      </c>
      <c r="G242">
        <v>0</v>
      </c>
      <c r="H242">
        <v>0.5</v>
      </c>
      <c r="J242">
        <v>0</v>
      </c>
      <c r="K242">
        <v>0.5</v>
      </c>
      <c r="M242">
        <f ca="1">(SUM(G$2:H242)+SUM(J$2:K242)+SUM(R$2:U242))/(2*(A242-SUM(V$2:V242)))</f>
        <v>0.64319248826291076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144</v>
      </c>
      <c r="D243" t="s">
        <v>221</v>
      </c>
      <c r="E243" t="s">
        <v>6</v>
      </c>
      <c r="G243">
        <v>1</v>
      </c>
      <c r="H243">
        <v>0</v>
      </c>
      <c r="J243">
        <v>0</v>
      </c>
      <c r="K243">
        <v>0.5</v>
      </c>
      <c r="M243">
        <f ca="1">(SUM(G$2:H243)+SUM(J$2:K243)+SUM(R$2:U243))/(2*(A243-SUM(V$2:V243)))</f>
        <v>0.64369158878504673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144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0.64534883720930236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144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0.6469907407407407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144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0.64400921658986177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144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0.64105504587155959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144</v>
      </c>
      <c r="D248" t="s">
        <v>226</v>
      </c>
      <c r="E248" t="s">
        <v>6</v>
      </c>
      <c r="G248">
        <v>1</v>
      </c>
      <c r="H248">
        <v>0</v>
      </c>
      <c r="J248">
        <v>0</v>
      </c>
      <c r="K248">
        <v>0.5</v>
      </c>
      <c r="M248">
        <f ca="1">(SUM(G$2:H248)+SUM(J$2:K248)+SUM(R$2:U248))/(2*(A248-SUM(V$2:V248)))</f>
        <v>0.64155251141552516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144</v>
      </c>
      <c r="D249" t="s">
        <v>227</v>
      </c>
      <c r="E249" t="s">
        <v>46</v>
      </c>
      <c r="G249">
        <v>0</v>
      </c>
      <c r="H249">
        <v>0.5</v>
      </c>
      <c r="J249">
        <v>0</v>
      </c>
      <c r="K249">
        <v>0</v>
      </c>
      <c r="M249">
        <f ca="1">(SUM(G$2:H249)+SUM(J$2:K249)+SUM(R$2:U249))/(2*(A249-SUM(V$2:V249)))</f>
        <v>0.63977272727272727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144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0.64140271493212675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144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0.63851351351351349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144</v>
      </c>
      <c r="D252" t="s">
        <v>2177</v>
      </c>
      <c r="E252" t="s">
        <v>17</v>
      </c>
      <c r="G252">
        <v>0</v>
      </c>
      <c r="H252">
        <v>0</v>
      </c>
      <c r="J252">
        <v>0</v>
      </c>
      <c r="K252">
        <v>0</v>
      </c>
      <c r="M252">
        <f ca="1">(SUM(G$2:H252)+SUM(J$2:K252)+SUM(R$2:U252))/(2*(A252-SUM(V$2:V252)))</f>
        <v>0.63851351351351349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0</v>
      </c>
      <c r="S252">
        <f t="shared" ca="1" si="9"/>
        <v>0</v>
      </c>
      <c r="T252">
        <f t="shared" ca="1" si="10"/>
        <v>0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144</v>
      </c>
      <c r="D253" t="s">
        <v>230</v>
      </c>
      <c r="E253" t="s">
        <v>17</v>
      </c>
      <c r="G253">
        <v>0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0.63789237668161436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144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0.6395089285714286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144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0.64111111111111108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144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0.64269911504424782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144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0.64427312775330392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144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0.64583333333333337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144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0.6473799126637555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144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0.64891304347826084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144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0.65043290043290047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144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0.64762931034482762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144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0.64914163090128751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144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0.65064102564102566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144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0.65212765957446805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144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0.64936440677966101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144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0.65084388185654007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144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0.65231092436974791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144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0.65231092436974791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144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0.65376569037656906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144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0.65104166666666663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144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0.65248962655601661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144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0.65392561983471076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144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0.65534979423868311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144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0.6526639344262295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144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144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0.65142276422764223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144</v>
      </c>
      <c r="D278" t="s">
        <v>254</v>
      </c>
      <c r="E278" t="s">
        <v>6</v>
      </c>
      <c r="G278">
        <v>1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0.65080971659919029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144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0.65221774193548387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144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0.65361445783132532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144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0.65100000000000002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144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0.64840637450199201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144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0.64980158730158732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144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0.64723320158102771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144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0.64468503937007871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144</v>
      </c>
      <c r="D286" t="s">
        <v>262</v>
      </c>
      <c r="E286" t="s">
        <v>17</v>
      </c>
      <c r="G286">
        <v>0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0.64411764705882357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144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0.6416015625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144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0.64299610894941639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144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0.64437984496124034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144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0.64575289575289574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144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0.64711538461538465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144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0.6484674329501916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144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0.64980916030534353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144</v>
      </c>
      <c r="D294" t="s">
        <v>270</v>
      </c>
      <c r="E294" t="s">
        <v>17</v>
      </c>
      <c r="G294">
        <v>0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0.64923954372623571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144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0.65056818181818177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144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0.64811320754716983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144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0.64567669172932329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144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0.6432584269662921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144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0.64458955223880599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144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0.64591078066914498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144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0.64722222222222225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144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0.64852398523985244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144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0.64613970588235292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144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0.64377289377289382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144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0.64377289377289382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144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0.64142335766423353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144</v>
      </c>
      <c r="D307" t="s">
        <v>282</v>
      </c>
      <c r="E307" t="s">
        <v>17</v>
      </c>
      <c r="G307">
        <v>0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0.64090909090909087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144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0.64221014492753625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144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0.64350180505415167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144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0.64478417266187049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144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0.64605734767025091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144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0.64605734767025091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144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0.6473214285714286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144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0.64857651245551606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144</v>
      </c>
      <c r="D315" t="s">
        <v>289</v>
      </c>
      <c r="E315" t="s">
        <v>6</v>
      </c>
      <c r="G315">
        <v>1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0.64804964539007093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144</v>
      </c>
      <c r="D316" t="s">
        <v>290</v>
      </c>
      <c r="E316" t="s">
        <v>17</v>
      </c>
      <c r="G316">
        <v>0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0.64575971731448767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144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0.64700704225352113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144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0.64824561403508774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144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0.64597902097902093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144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0.64721254355400692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144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0.6484375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144</v>
      </c>
      <c r="D322" t="s">
        <v>2181</v>
      </c>
      <c r="E322" t="s">
        <v>17</v>
      </c>
      <c r="G322">
        <v>0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0.6484375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0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144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0.64965397923875434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144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0.65086206896551724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144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0.65086206896551724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-1</v>
      </c>
      <c r="S325">
        <f t="shared" ca="1" si="15"/>
        <v>0</v>
      </c>
      <c r="T325">
        <f t="shared" ca="1" si="16"/>
        <v>-1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144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0.65206185567010311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144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0.65206185567010311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144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0.65206185567010311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144</v>
      </c>
      <c r="D329" t="s">
        <v>300</v>
      </c>
      <c r="E329" t="s">
        <v>46</v>
      </c>
      <c r="G329">
        <v>0</v>
      </c>
      <c r="H329">
        <v>0.5</v>
      </c>
      <c r="J329">
        <v>1</v>
      </c>
      <c r="K329">
        <v>0</v>
      </c>
      <c r="M329">
        <f ca="1">(SUM(G$2:H329)+SUM(J$2:K329)+SUM(R$2:U329))/(2*(A329-SUM(V$2:V329)))</f>
        <v>0.6523972602739726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144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0.65358361774744023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144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0.65476190476190477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144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0.65476190476190477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144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0.65593220338983049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144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0.65709459459459463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144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0.65488215488215484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144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0.65604026845637586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144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0.65384615384615385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144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0.65500000000000003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144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0.654485049833887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144</v>
      </c>
      <c r="D340" t="s">
        <v>310</v>
      </c>
      <c r="E340" t="s">
        <v>17</v>
      </c>
      <c r="G340">
        <v>0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0.65397350993377479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144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0.65181518151815176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144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0.65296052631578949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144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0.65409836065573768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144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0.65522875816993464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144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0.65635179153094458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144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0.65746753246753242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144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0.65857605177993528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144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0.6596774193548387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144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0.66077170418006426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144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0.66185897435897434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144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0.65974440894568687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144</v>
      </c>
      <c r="D352" t="s">
        <v>322</v>
      </c>
      <c r="E352" t="s">
        <v>17</v>
      </c>
      <c r="G352">
        <v>0</v>
      </c>
      <c r="H352">
        <v>0</v>
      </c>
      <c r="J352">
        <v>0</v>
      </c>
      <c r="K352">
        <v>0</v>
      </c>
      <c r="M352">
        <f ca="1">(SUM(G$2:H352)+SUM(J$2:K352)+SUM(R$2:U352))/(2*(A352-SUM(V$2:V352)))</f>
        <v>0.65764331210191085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144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0.65555555555555556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144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0.65348101265822789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144</v>
      </c>
      <c r="D355" t="s">
        <v>325</v>
      </c>
      <c r="E355" t="s">
        <v>6</v>
      </c>
      <c r="G355">
        <v>1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0.65299684542586756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144</v>
      </c>
      <c r="D356" t="s">
        <v>326</v>
      </c>
      <c r="E356" t="s">
        <v>6</v>
      </c>
      <c r="G356">
        <v>1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0.65251572327044027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144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0.65047021943573669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144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0.65156250000000004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144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0.64953271028037385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144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0.65062111801242239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144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0.65170278637770895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144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0.65277777777777779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144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0.65230769230769226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144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0.65030674846625769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144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0.64831804281345562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144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0.64831804281345562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144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0.64939024390243905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144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0.64741641337386013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144</v>
      </c>
      <c r="D369" t="s">
        <v>338</v>
      </c>
      <c r="E369" t="s">
        <v>46</v>
      </c>
      <c r="G369">
        <v>0</v>
      </c>
      <c r="H369">
        <v>0.5</v>
      </c>
      <c r="J369">
        <v>0</v>
      </c>
      <c r="K369">
        <v>0</v>
      </c>
      <c r="M369">
        <f ca="1">(SUM(G$2:H369)+SUM(J$2:K369)+SUM(R$2:U369))/(2*(A369-SUM(V$2:V369)))</f>
        <v>0.64621212121212124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144</v>
      </c>
      <c r="D370" t="s">
        <v>339</v>
      </c>
      <c r="E370" t="s">
        <v>17</v>
      </c>
      <c r="G370">
        <v>0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0.64577039274924475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144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0.64683734939759041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144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0.64789789789789787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144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0.6489520958083832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144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0.64701492537313432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144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0.64806547619047616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144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0.64910979228486643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144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0.5</v>
      </c>
      <c r="M377">
        <f ca="1">(SUM(G$2:H377)+SUM(J$2:K377)+SUM(R$2:U377))/(2*(A377-SUM(V$2:V377)))</f>
        <v>0.64792899408284022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144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0.64792899408284022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144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0.64601769911504425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144</v>
      </c>
      <c r="D380" t="s">
        <v>348</v>
      </c>
      <c r="E380" t="s">
        <v>17</v>
      </c>
      <c r="G380">
        <v>0</v>
      </c>
      <c r="H380">
        <v>0</v>
      </c>
      <c r="J380">
        <v>0</v>
      </c>
      <c r="K380">
        <v>0</v>
      </c>
      <c r="M380">
        <f ca="1">(SUM(G$2:H380)+SUM(J$2:K380)+SUM(R$2:U380))/(2*(A380-SUM(V$2:V380)))</f>
        <v>0.64411764705882357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144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0.64411764705882357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144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0.64222873900293254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144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0.64035087719298245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144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0.63848396501457727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144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0.63848396501457727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144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0.63662790697674421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144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0.63662790697674421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144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0.6376811594202898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144</v>
      </c>
      <c r="D389" t="s">
        <v>354</v>
      </c>
      <c r="E389" t="s">
        <v>17</v>
      </c>
      <c r="G389">
        <v>0</v>
      </c>
      <c r="H389">
        <v>0</v>
      </c>
      <c r="J389">
        <v>0</v>
      </c>
      <c r="K389">
        <v>0</v>
      </c>
      <c r="M389">
        <f ca="1">(SUM(G$2:H389)+SUM(J$2:K389)+SUM(R$2:U389))/(2*(A389-SUM(V$2:V389)))</f>
        <v>0.63583815028901736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144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0.63400576368876083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144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0.63400576368876083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144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0.63400576368876083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144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0.63218390804597702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144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0.63323782234957016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144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0.63142857142857145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144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0.63247863247863245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144</v>
      </c>
      <c r="D397" t="s">
        <v>360</v>
      </c>
      <c r="E397" t="s">
        <v>46</v>
      </c>
      <c r="G397">
        <v>0</v>
      </c>
      <c r="H397">
        <v>0.5</v>
      </c>
      <c r="J397">
        <v>0</v>
      </c>
      <c r="K397">
        <v>0.5</v>
      </c>
      <c r="M397">
        <f ca="1">(SUM(G$2:H397)+SUM(J$2:K397)+SUM(R$2:U397))/(2*(A397-SUM(V$2:V397)))</f>
        <v>0.63210227272727271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144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0.63314447592067991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144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0.63314447592067991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144</v>
      </c>
      <c r="D400" t="s">
        <v>362</v>
      </c>
      <c r="E400" t="s">
        <v>6</v>
      </c>
      <c r="G400">
        <v>1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0.63276836158192096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144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0.63380281690140849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144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0.6348314606741573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144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0.63585434173669464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144</v>
      </c>
      <c r="D404" t="s">
        <v>366</v>
      </c>
      <c r="E404" t="s">
        <v>17</v>
      </c>
      <c r="G404">
        <v>0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0.63547486033519551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144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0.63370473537604455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144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0.63194444444444442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144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0.63296398891966754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144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0.63397790055248615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144</v>
      </c>
      <c r="D409" t="s">
        <v>371</v>
      </c>
      <c r="E409" t="s">
        <v>6</v>
      </c>
      <c r="G409">
        <v>1</v>
      </c>
      <c r="H409">
        <v>0</v>
      </c>
      <c r="J409">
        <v>0</v>
      </c>
      <c r="K409">
        <v>0.5</v>
      </c>
      <c r="M409">
        <f ca="1">(SUM(G$2:H409)+SUM(J$2:K409)+SUM(R$2:U409))/(2*(A409-SUM(V$2:V409)))</f>
        <v>0.63429752066115708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144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0.63530219780219777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144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0.63530219780219777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144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0.63356164383561642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144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0.6345628415300546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144</v>
      </c>
      <c r="D414" t="s">
        <v>375</v>
      </c>
      <c r="E414" t="s">
        <v>46</v>
      </c>
      <c r="G414">
        <v>0</v>
      </c>
      <c r="H414">
        <v>0.5</v>
      </c>
      <c r="J414">
        <v>0</v>
      </c>
      <c r="K414">
        <v>0.5</v>
      </c>
      <c r="M414">
        <f ca="1">(SUM(G$2:H414)+SUM(J$2:K414)+SUM(R$2:U414))/(2*(A414-SUM(V$2:V414)))</f>
        <v>0.63419618528610355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144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0.63419618528610355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144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0.63419618528610355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144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0.63519021739130432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144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0.63519021739130432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144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0.63519021739130432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144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0.63617886178861793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144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0.63716216216216215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144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0.63814016172506738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144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0.63911290322580649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144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0.64008042895442363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144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0.64008042895442363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144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0.64104278074866305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144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0.64200000000000002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144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0.64295212765957444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144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0.64295212765957444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144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0.64295212765957444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144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0.6438992042440318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144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0.64484126984126988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144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0.64313984168865435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144</v>
      </c>
      <c r="D434" t="s">
        <v>388</v>
      </c>
      <c r="E434" t="s">
        <v>6</v>
      </c>
      <c r="G434">
        <v>1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0.64276315789473681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144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0.64370078740157477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144</v>
      </c>
      <c r="D436" t="s">
        <v>390</v>
      </c>
      <c r="E436" t="s">
        <v>6</v>
      </c>
      <c r="G436">
        <v>1</v>
      </c>
      <c r="H436">
        <v>0</v>
      </c>
      <c r="J436">
        <v>0</v>
      </c>
      <c r="K436">
        <v>0</v>
      </c>
      <c r="M436">
        <f ca="1">(SUM(G$2:H436)+SUM(J$2:K436)+SUM(R$2:U436))/(2*(A436-SUM(V$2:V436)))</f>
        <v>0.64332460732984298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144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0.64425587467362921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144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0.64518229166666663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144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0.64610389610389607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144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0.647020725388601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144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0.6479328165374677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144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0.64884020618556704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144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0.64974293059125965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144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0.65064102564102566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144</v>
      </c>
      <c r="D445" t="s">
        <v>399</v>
      </c>
      <c r="E445" t="s">
        <v>17</v>
      </c>
      <c r="G445">
        <v>0</v>
      </c>
      <c r="H445">
        <v>0</v>
      </c>
      <c r="J445">
        <v>0</v>
      </c>
      <c r="K445">
        <v>0</v>
      </c>
      <c r="M445">
        <f ca="1">(SUM(G$2:H445)+SUM(J$2:K445)+SUM(R$2:U445))/(2*(A445-SUM(V$2:V445)))</f>
        <v>0.64897698209718668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144</v>
      </c>
      <c r="D446" t="s">
        <v>400</v>
      </c>
      <c r="E446" t="s">
        <v>17</v>
      </c>
      <c r="G446">
        <v>0</v>
      </c>
      <c r="H446">
        <v>0</v>
      </c>
      <c r="J446">
        <v>0</v>
      </c>
      <c r="K446">
        <v>0</v>
      </c>
      <c r="M446">
        <f ca="1">(SUM(G$2:H446)+SUM(J$2:K446)+SUM(R$2:U446))/(2*(A446-SUM(V$2:V446)))</f>
        <v>0.6473214285714286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144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0.64567430025445294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144</v>
      </c>
      <c r="D448" t="s">
        <v>402</v>
      </c>
      <c r="E448" t="s">
        <v>17</v>
      </c>
      <c r="G448">
        <v>0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0.64530456852791873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144</v>
      </c>
      <c r="D449" t="s">
        <v>403</v>
      </c>
      <c r="E449" t="s">
        <v>17</v>
      </c>
      <c r="G449">
        <v>0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0.64493670886075949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144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0.64583333333333337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144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0.64672544080604533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144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0.64761306532663321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144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0.64761306532663321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144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0.64849624060150379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144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0.64937500000000004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144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0.64937500000000004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144</v>
      </c>
      <c r="D457" t="s">
        <v>409</v>
      </c>
      <c r="E457" t="s">
        <v>17</v>
      </c>
      <c r="G457">
        <v>0</v>
      </c>
      <c r="H457">
        <v>0</v>
      </c>
      <c r="J457">
        <v>0</v>
      </c>
      <c r="K457">
        <v>0</v>
      </c>
      <c r="M457">
        <f ca="1">(SUM(G$2:H457)+SUM(J$2:K457)+SUM(R$2:U457))/(2*(A457-SUM(V$2:V457)))</f>
        <v>0.64775561097256862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144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0.64863184079601988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144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0.64950372208436724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144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0.65037128712871284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144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0.65123456790123457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144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0.64963054187192115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144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0.648034398034398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144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0.64889705882352944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144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0.64975550122249393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144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0.650609756097561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144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0.65145985401459849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144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0.65230582524271841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144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0.65072639225181594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144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0.65157004830917875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144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0.65240963855421685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144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0.65084134615384615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144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0.65167865707434047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144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0.5</v>
      </c>
      <c r="M474">
        <f ca="1">(SUM(G$2:H474)+SUM(J$2:K474)+SUM(R$2:U474))/(2*(A474-SUM(V$2:V474)))</f>
        <v>0.65071770334928225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144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0.64916467780429599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144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144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0.65083135391923985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144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0.65165876777251186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144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0.65248226950354615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144</v>
      </c>
      <c r="D480" t="s">
        <v>432</v>
      </c>
      <c r="E480" t="s">
        <v>17</v>
      </c>
      <c r="G480">
        <v>0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0.652122641509434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144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0.65294117647058825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144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0.65375586854460099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144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0.5</v>
      </c>
      <c r="M483">
        <f ca="1">(SUM(G$2:H483)+SUM(J$2:K483)+SUM(R$2:U483))/(2*(A483-SUM(V$2:V483)))</f>
        <v>0.65398126463700235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144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0.65478971962616828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144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0.65559440559440563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144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0.65639534883720929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144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0.65719257540603249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144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0.65798611111111116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144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0.65646651270207856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144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0.65495391705069128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144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0.65574712643678157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144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0.65653669724770647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144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0.65732265446224258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144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0.65732265446224258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144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0.65732265446224258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144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0.65810502283105021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144</v>
      </c>
      <c r="D497" t="s">
        <v>447</v>
      </c>
      <c r="E497" t="s">
        <v>46</v>
      </c>
      <c r="G497">
        <v>0</v>
      </c>
      <c r="H497">
        <v>0.5</v>
      </c>
      <c r="J497">
        <v>1</v>
      </c>
      <c r="K497">
        <v>0</v>
      </c>
      <c r="M497">
        <f ca="1">(SUM(G$2:H497)+SUM(J$2:K497)+SUM(R$2:U497))/(2*(A497-SUM(V$2:V497)))</f>
        <v>0.65831435079726652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144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0.65909090909090906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144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0.65986394557823125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144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0.66063348416289591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144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0.66139954853273142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144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0.66216216216216217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144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0.6629213483146067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144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0.6629213483146067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144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0.66367713004484308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144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0.66442953020134232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144</v>
      </c>
      <c r="D507" t="s">
        <v>456</v>
      </c>
      <c r="E507" t="s">
        <v>17</v>
      </c>
      <c r="G507">
        <v>0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0.6640625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144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0.6640625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144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0.66481069042316254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144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0.66481069042316254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144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0.66555555555555557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144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0.66407982261640797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144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0.66407982261640797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144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0.66407982261640797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144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0.66482300884955747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144</v>
      </c>
      <c r="D516" t="s">
        <v>461</v>
      </c>
      <c r="E516" t="s">
        <v>17</v>
      </c>
      <c r="G516">
        <v>0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0.66445916114790282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144</v>
      </c>
      <c r="D517" t="s">
        <v>462</v>
      </c>
      <c r="E517" t="s">
        <v>46</v>
      </c>
      <c r="G517">
        <v>0</v>
      </c>
      <c r="H517">
        <v>0.5</v>
      </c>
      <c r="J517">
        <v>0</v>
      </c>
      <c r="K517">
        <v>0.5</v>
      </c>
      <c r="M517">
        <f ca="1">(SUM(G$2:H517)+SUM(J$2:K517)+SUM(R$2:U517))/(2*(A517-SUM(V$2:V517)))</f>
        <v>0.66409691629955947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144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0.6648351648351648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144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0.6648351648351648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144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0.66557017543859653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144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0.66630196936542674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144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0.66703056768558955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144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0.66557734204793029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144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0.66557734204793029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-1</v>
      </c>
      <c r="S524">
        <f t="shared" ca="1" si="24"/>
        <v>0</v>
      </c>
      <c r="T524">
        <f t="shared" ca="1" si="25"/>
        <v>-1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144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0.66413043478260869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144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0.66485900216919736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144</v>
      </c>
      <c r="D527" t="s">
        <v>471</v>
      </c>
      <c r="E527" t="s">
        <v>6</v>
      </c>
      <c r="G527">
        <v>1</v>
      </c>
      <c r="H527">
        <v>0</v>
      </c>
      <c r="J527">
        <v>0</v>
      </c>
      <c r="K527">
        <v>0.5</v>
      </c>
      <c r="M527">
        <f ca="1">(SUM(G$2:H527)+SUM(J$2:K527)+SUM(R$2:U527))/(2*(A527-SUM(V$2:V527)))</f>
        <v>0.66504329004328999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144</v>
      </c>
      <c r="D528" t="s">
        <v>472</v>
      </c>
      <c r="E528" t="s">
        <v>6</v>
      </c>
      <c r="G528">
        <v>1</v>
      </c>
      <c r="H528">
        <v>0</v>
      </c>
      <c r="J528">
        <v>0</v>
      </c>
      <c r="K528">
        <v>0</v>
      </c>
      <c r="M528">
        <f ca="1">(SUM(G$2:H528)+SUM(J$2:K528)+SUM(R$2:U528))/(2*(A528-SUM(V$2:V528)))</f>
        <v>0.66468682505399568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144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0.66540948275862066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144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0.66612903225806452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144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0.66612903225806452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144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0.66684549356223177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144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0.66541755888650966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144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0.6661324786324786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144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0.66684434968017059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144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0.66542553191489362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144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0.66613588110403399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144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0.66472457627118642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144</v>
      </c>
      <c r="D539" t="s">
        <v>483</v>
      </c>
      <c r="E539" t="s">
        <v>17</v>
      </c>
      <c r="G539">
        <v>0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0.66472457627118642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144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0.66543340380549687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144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0.66613924050632911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144</v>
      </c>
      <c r="D542" t="s">
        <v>486</v>
      </c>
      <c r="E542" t="s">
        <v>46</v>
      </c>
      <c r="G542">
        <v>0</v>
      </c>
      <c r="H542">
        <v>0.5</v>
      </c>
      <c r="J542">
        <v>1</v>
      </c>
      <c r="K542">
        <v>0</v>
      </c>
      <c r="M542">
        <f ca="1">(SUM(G$2:H542)+SUM(J$2:K542)+SUM(R$2:U542))/(2*(A542-SUM(V$2:V542)))</f>
        <v>0.66631578947368419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144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0.66701680672268904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144</v>
      </c>
      <c r="D544" t="s">
        <v>488</v>
      </c>
      <c r="E544" t="s">
        <v>6</v>
      </c>
      <c r="G544">
        <v>1</v>
      </c>
      <c r="H544">
        <v>0</v>
      </c>
      <c r="J544">
        <v>0</v>
      </c>
      <c r="K544">
        <v>0.5</v>
      </c>
      <c r="M544">
        <f ca="1">(SUM(G$2:H544)+SUM(J$2:K544)+SUM(R$2:U544))/(2*(A544-SUM(V$2:V544)))</f>
        <v>0.66719077568134177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144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0.66579497907949792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144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0.66649269311064718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144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0.66718750000000004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144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0.66580041580041582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144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0.66441908713692943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144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0.66511387163561075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144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0.66580578512396693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144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0.66649484536082471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144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0.66718106995884774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144</v>
      </c>
      <c r="D554" t="s">
        <v>498</v>
      </c>
      <c r="E554" t="s">
        <v>46</v>
      </c>
      <c r="G554">
        <v>0</v>
      </c>
      <c r="H554">
        <v>0.5</v>
      </c>
      <c r="J554">
        <v>1</v>
      </c>
      <c r="K554">
        <v>0</v>
      </c>
      <c r="M554">
        <f ca="1">(SUM(G$2:H554)+SUM(J$2:K554)+SUM(R$2:U554))/(2*(A554-SUM(V$2:V554)))</f>
        <v>0.66735112936344965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144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0.66803278688524592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144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0.66871165644171782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144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0.66938775510204085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144</v>
      </c>
      <c r="D558" t="s">
        <v>502</v>
      </c>
      <c r="E558" t="s">
        <v>46</v>
      </c>
      <c r="G558">
        <v>0</v>
      </c>
      <c r="H558">
        <v>0.5</v>
      </c>
      <c r="J558">
        <v>1</v>
      </c>
      <c r="K558">
        <v>0</v>
      </c>
      <c r="M558">
        <f ca="1">(SUM(G$2:H558)+SUM(J$2:K558)+SUM(R$2:U558))/(2*(A558-SUM(V$2:V558)))</f>
        <v>0.66955193482688391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144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0.67022357723577231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144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0.67089249492900604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144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0.67089249492900604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144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0.67155870445344135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144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0.67155870445344135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144</v>
      </c>
      <c r="D564" t="s">
        <v>506</v>
      </c>
      <c r="E564" t="s">
        <v>17</v>
      </c>
      <c r="G564">
        <v>0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0.67121212121212126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144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0.671875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144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0.67253521126760563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144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0.67319277108433739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144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0.6738476953907816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144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0.67449999999999999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144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0.67514970059880242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144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0.67579681274900394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144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0.67644135188866794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144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0.67644135188866794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144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0.67708333333333337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144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0.67772277227722777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144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0.6763833992094862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144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0.67702169625246544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144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0.67765748031496065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144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0.67829076620825146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144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0.67892156862745101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144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0.67954990215264188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144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0.68017578125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144</v>
      </c>
      <c r="D583" t="s">
        <v>525</v>
      </c>
      <c r="E583" t="s">
        <v>17</v>
      </c>
      <c r="G583">
        <v>0</v>
      </c>
      <c r="H583">
        <v>0</v>
      </c>
      <c r="J583">
        <v>0</v>
      </c>
      <c r="K583">
        <v>0</v>
      </c>
      <c r="M583">
        <f ca="1">(SUM(G$2:H583)+SUM(J$2:K583)+SUM(R$2:U583))/(2*(A583-SUM(V$2:V583)))</f>
        <v>0.67884990253411304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144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0.67947470817120625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144</v>
      </c>
      <c r="D585" t="s">
        <v>527</v>
      </c>
      <c r="E585" t="s">
        <v>17</v>
      </c>
      <c r="G585">
        <v>0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0.67815533980582521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144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0.67877906976744184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144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0.67940038684719539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144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0.67808880308880304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144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0.67870905587668595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144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0.67870905587668595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144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0.67932692307692311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144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0.6799424184261037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144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0.6799424184261037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144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0.68055555555555558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144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0.68116634799235176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144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0.67986641221374045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144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0.68047619047619046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144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0.68047619047619046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144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0.68108365019011408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144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0.67979127134724859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144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0.67850378787878785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144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0.67850378787878785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144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0.67911153119092627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144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0.67971698113207546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144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0.68032015065913376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144</v>
      </c>
      <c r="D606" t="s">
        <v>546</v>
      </c>
      <c r="E606" t="s">
        <v>17</v>
      </c>
      <c r="G606">
        <v>0</v>
      </c>
      <c r="H606">
        <v>0</v>
      </c>
      <c r="J606">
        <v>0</v>
      </c>
      <c r="K606">
        <v>0</v>
      </c>
      <c r="M606">
        <f ca="1">(SUM(G$2:H606)+SUM(J$2:K606)+SUM(R$2:U606))/(2*(A606-SUM(V$2:V606)))</f>
        <v>0.67904135338345861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144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0.67964352720450283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144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0.68024344569288386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144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0.68084112149532705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144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0.68143656716417911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144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0.68202979515828677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144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0.68262081784386619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144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0.68135435992578852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144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0.68194444444444446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144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0.68253234750462111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144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0.68311808118081185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144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0.68370165745856348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144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0.68428308823529416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144</v>
      </c>
      <c r="D619" t="s">
        <v>559</v>
      </c>
      <c r="E619" t="s">
        <v>17</v>
      </c>
      <c r="G619">
        <v>0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0.68394495412844036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144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0.68452380952380953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144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0.68510054844606949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144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0.68567518248175185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144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0.686247723132969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144</v>
      </c>
      <c r="D624" t="s">
        <v>564</v>
      </c>
      <c r="E624" t="s">
        <v>6</v>
      </c>
      <c r="G624">
        <v>1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0.68590909090909091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144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0.68647912885662432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144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0.68523550724637683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144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0.68580470162748641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144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0.68456678700361007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144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0.68456678700361007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144</v>
      </c>
      <c r="D630" t="s">
        <v>569</v>
      </c>
      <c r="E630" t="s">
        <v>17</v>
      </c>
      <c r="G630">
        <v>0</v>
      </c>
      <c r="H630">
        <v>0</v>
      </c>
      <c r="J630">
        <v>0</v>
      </c>
      <c r="K630">
        <v>0</v>
      </c>
      <c r="M630">
        <f ca="1">(SUM(G$2:H630)+SUM(J$2:K630)+SUM(R$2:U630))/(2*(A630-SUM(V$2:V630)))</f>
        <v>0.68333333333333335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144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0.68390287769784175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144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0.68447037701974867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144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0.68503584229390679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144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0.68559928443649376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144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0.68559928443649376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144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0.68616071428571423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144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0.68493761140819964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144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0.68549822064056942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144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0.68428063943161632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144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0.68484042553191493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144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0.6836283185840708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144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0.6836283185840708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144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0.68418727915194344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144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0.68418727915194344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144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0.68474426807760136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144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0.68529929577464788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144</v>
      </c>
      <c r="D647" t="s">
        <v>585</v>
      </c>
      <c r="E647" t="s">
        <v>17</v>
      </c>
      <c r="G647">
        <v>0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0.6849736379613357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144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0.68552631578947365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144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0.68607705779334505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144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0.68607705779334505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144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0.68662587412587417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144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0.68717277486910999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144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0.68771777003484325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144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0.68652173913043479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144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0.68706597222222221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144</v>
      </c>
      <c r="D656" t="s">
        <v>593</v>
      </c>
      <c r="E656" t="s">
        <v>46</v>
      </c>
      <c r="G656">
        <v>0</v>
      </c>
      <c r="H656">
        <v>0.5</v>
      </c>
      <c r="J656">
        <v>1</v>
      </c>
      <c r="K656">
        <v>0</v>
      </c>
      <c r="M656">
        <f ca="1">(SUM(G$2:H656)+SUM(J$2:K656)+SUM(R$2:U656))/(2*(A656-SUM(V$2:V656)))</f>
        <v>0.6871750433275563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144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0.68771626297577859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144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0.68825561312607941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144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0.68706896551724139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144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0.68588640275387258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144</v>
      </c>
      <c r="D661" t="s">
        <v>598</v>
      </c>
      <c r="E661" t="s">
        <v>17</v>
      </c>
      <c r="G661">
        <v>0</v>
      </c>
      <c r="H661">
        <v>0</v>
      </c>
      <c r="J661">
        <v>0</v>
      </c>
      <c r="K661">
        <v>0</v>
      </c>
      <c r="M661">
        <f ca="1">(SUM(G$2:H661)+SUM(J$2:K661)+SUM(R$2:U661))/(2*(A661-SUM(V$2:V661)))</f>
        <v>0.68470790378006874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144</v>
      </c>
      <c r="D662" t="s">
        <v>599</v>
      </c>
      <c r="E662" t="s">
        <v>17</v>
      </c>
      <c r="G662">
        <v>0</v>
      </c>
      <c r="H662">
        <v>0</v>
      </c>
      <c r="J662">
        <v>0</v>
      </c>
      <c r="K662">
        <v>0</v>
      </c>
      <c r="M662">
        <f ca="1">(SUM(G$2:H662)+SUM(J$2:K662)+SUM(R$2:U662))/(2*(A662-SUM(V$2:V662)))</f>
        <v>0.68353344768439106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144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0.68353344768439106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144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0.68407534246575341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144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0.68461538461538463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144</v>
      </c>
      <c r="D666" t="s">
        <v>603</v>
      </c>
      <c r="E666" t="s">
        <v>46</v>
      </c>
      <c r="G666">
        <v>0</v>
      </c>
      <c r="H666">
        <v>0.5</v>
      </c>
      <c r="J666">
        <v>1</v>
      </c>
      <c r="K666">
        <v>0</v>
      </c>
      <c r="M666">
        <f ca="1">(SUM(G$2:H666)+SUM(J$2:K666)+SUM(R$2:U666))/(2*(A666-SUM(V$2:V666)))</f>
        <v>0.68472696245733788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144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0.68526405451448036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144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0.68579931972789121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144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0.68633276740237692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144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0.68686440677966099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144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0.68739424703891705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144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0.68792229729729726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144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0.68844856661045528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144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0.68897306397306401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144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0.68949579831932772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144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0.69001677852348997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144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0.69053601340033499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144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0.68938127090301005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144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0.68989983305509184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144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0.69041666666666668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144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0.69093178036605662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144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0.69144518272425248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144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0.69195688225538976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144</v>
      </c>
      <c r="D684" t="s">
        <v>621</v>
      </c>
      <c r="E684" t="s">
        <v>17</v>
      </c>
      <c r="G684">
        <v>0</v>
      </c>
      <c r="H684">
        <v>0</v>
      </c>
      <c r="J684">
        <v>0</v>
      </c>
      <c r="K684">
        <v>0</v>
      </c>
      <c r="M684">
        <f ca="1">(SUM(G$2:H684)+SUM(J$2:K684)+SUM(R$2:U684))/(2*(A684-SUM(V$2:V684)))</f>
        <v>0.69081125827814571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144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0.69132231404958677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144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0.69183168316831678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144</v>
      </c>
      <c r="D687" t="s">
        <v>624</v>
      </c>
      <c r="E687" t="s">
        <v>17</v>
      </c>
      <c r="G687">
        <v>0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0.69151565074135091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144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0.69037828947368418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144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0.69088669950738912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144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0.69139344262295077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144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0.69189852700490995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144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0.69240196078431371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144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0.69290375203915167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144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0.6917752442996743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144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0.69227642276422763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144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0.69277597402597402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144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0.69327390599675853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144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0.69377022653721687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144</v>
      </c>
      <c r="D699" t="s">
        <v>636</v>
      </c>
      <c r="E699" t="s">
        <v>6</v>
      </c>
      <c r="G699">
        <v>1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0.69345718901453957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144</v>
      </c>
      <c r="D700" t="s">
        <v>637</v>
      </c>
      <c r="E700" t="s">
        <v>17</v>
      </c>
      <c r="G700">
        <v>0</v>
      </c>
      <c r="H700">
        <v>0</v>
      </c>
      <c r="J700">
        <v>0</v>
      </c>
      <c r="K700">
        <v>0</v>
      </c>
      <c r="M700">
        <f ca="1">(SUM(G$2:H700)+SUM(J$2:K700)+SUM(R$2:U700))/(2*(A700-SUM(V$2:V700)))</f>
        <v>0.69233870967741939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144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0.69283413848631237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144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0.69332797427652737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144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0.6938202247191011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144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0.69431089743589747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144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0.69479999999999997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144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0.69528753993610226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144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0.69577352472089316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144</v>
      </c>
      <c r="D708" t="s">
        <v>645</v>
      </c>
      <c r="E708" t="s">
        <v>17</v>
      </c>
      <c r="G708">
        <v>0</v>
      </c>
      <c r="H708">
        <v>0</v>
      </c>
      <c r="J708">
        <v>0</v>
      </c>
      <c r="K708">
        <v>0</v>
      </c>
      <c r="M708">
        <f ca="1">(SUM(G$2:H708)+SUM(J$2:K708)+SUM(R$2:U708))/(2*(A708-SUM(V$2:V708)))</f>
        <v>0.69466560509554143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144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0.69515103338632755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144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0.69563492063492061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144</v>
      </c>
      <c r="D711" t="s">
        <v>648</v>
      </c>
      <c r="E711" t="s">
        <v>17</v>
      </c>
      <c r="G711">
        <v>0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0.69532488114104596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144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0.69422468354430378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144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0.69470774091627174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144</v>
      </c>
      <c r="D714" t="s">
        <v>651</v>
      </c>
      <c r="E714" t="s">
        <v>6</v>
      </c>
      <c r="G714">
        <v>1</v>
      </c>
      <c r="H714">
        <v>0</v>
      </c>
      <c r="J714">
        <v>0</v>
      </c>
      <c r="K714">
        <v>0</v>
      </c>
      <c r="M714">
        <f ca="1">(SUM(G$2:H714)+SUM(J$2:K714)+SUM(R$2:U714))/(2*(A714-SUM(V$2:V714)))</f>
        <v>0.69440063091482651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144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0.69488188976377951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144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0.69378930817610063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144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0.69427001569858715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144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0.69474921630094044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144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0.69522691705790296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144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0.69414062499999996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144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0.6930577223088924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144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0.69353582554517135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144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0.69401244167962672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144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0.69448757763975155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144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0.69496124031007755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144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0.69388544891640869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144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0.69435857805255019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144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0.69328703703703709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144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0.69375963020030817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144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0.69423076923076921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144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0.6947004608294931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144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0.69516871165644167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144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0.69563552833078102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144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0.69610091743119262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144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0.69656488549618323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144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0.69702743902439024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144</v>
      </c>
      <c r="D737" t="s">
        <v>674</v>
      </c>
      <c r="E737" t="s">
        <v>6</v>
      </c>
      <c r="G737">
        <v>1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0.69672754946727544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144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0.69566869300911849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144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0.69613050075872529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144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0.69659090909090904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144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0.69704992435703483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144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0.69750755287009059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144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0.69645550527903466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144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0.69691265060240959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144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0.6958646616541353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144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0.69481981981981977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144</v>
      </c>
      <c r="D747" t="s">
        <v>684</v>
      </c>
      <c r="E747" t="s">
        <v>6</v>
      </c>
      <c r="G747">
        <v>1</v>
      </c>
      <c r="H747">
        <v>0</v>
      </c>
      <c r="J747">
        <v>0</v>
      </c>
      <c r="K747">
        <v>0.5</v>
      </c>
      <c r="M747">
        <f ca="1">(SUM(G$2:H747)+SUM(J$2:K747)+SUM(R$2:U747))/(2*(A747-SUM(V$2:V747)))</f>
        <v>0.69490254872563717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144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0.69535928143712578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144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0.69581464872944698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144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0.69477611940298512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144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0.69523099850968706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144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0.69568452380952384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144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0.69465081723625555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144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0.69362017804154308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144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0.69407407407407407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144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0.69452662721893488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144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0.69350073855243721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144</v>
      </c>
      <c r="D758" t="s">
        <v>695</v>
      </c>
      <c r="E758" t="s">
        <v>17</v>
      </c>
      <c r="G758">
        <v>0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0.69247787610619471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144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0.69293078055964652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144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0.69338235294117645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144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0.69383259911894268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144</v>
      </c>
      <c r="D762" t="s">
        <v>699</v>
      </c>
      <c r="E762" t="s">
        <v>46</v>
      </c>
      <c r="G762">
        <v>0</v>
      </c>
      <c r="H762">
        <v>0.5</v>
      </c>
      <c r="J762">
        <v>0</v>
      </c>
      <c r="K762">
        <v>0</v>
      </c>
      <c r="M762">
        <f ca="1">(SUM(G$2:H762)+SUM(J$2:K762)+SUM(R$2:U762))/(2*(A762-SUM(V$2:V762)))</f>
        <v>0.69318181818181823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144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0.69363103953147875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144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0.69407894736842102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144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0.69452554744525552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144</v>
      </c>
      <c r="D766" t="s">
        <v>703</v>
      </c>
      <c r="E766" t="s">
        <v>6</v>
      </c>
      <c r="G766">
        <v>1</v>
      </c>
      <c r="H766">
        <v>0</v>
      </c>
      <c r="J766">
        <v>0</v>
      </c>
      <c r="K766">
        <v>0</v>
      </c>
      <c r="M766">
        <f ca="1">(SUM(G$2:H766)+SUM(J$2:K766)+SUM(R$2:U766))/(2*(A766-SUM(V$2:V766)))</f>
        <v>0.69424198250728864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144</v>
      </c>
      <c r="D767" t="s">
        <v>704</v>
      </c>
      <c r="E767" t="s">
        <v>6</v>
      </c>
      <c r="G767">
        <v>1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0.69395924308588064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144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0.69295058139534882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144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0.69339622641509435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144</v>
      </c>
      <c r="D770" t="s">
        <v>707</v>
      </c>
      <c r="E770" t="s">
        <v>17</v>
      </c>
      <c r="G770">
        <v>0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0.69311594202898552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144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0.69211287988422576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144</v>
      </c>
      <c r="D772" t="s">
        <v>709</v>
      </c>
      <c r="E772" t="s">
        <v>46</v>
      </c>
      <c r="G772">
        <v>0</v>
      </c>
      <c r="H772">
        <v>0.5</v>
      </c>
      <c r="J772">
        <v>0</v>
      </c>
      <c r="K772">
        <v>0.5</v>
      </c>
      <c r="M772">
        <f ca="1">(SUM(G$2:H772)+SUM(J$2:K772)+SUM(R$2:U772))/(2*(A772-SUM(V$2:V772)))</f>
        <v>0.69183526011560692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144</v>
      </c>
      <c r="D773" t="s">
        <v>710</v>
      </c>
      <c r="E773" t="s">
        <v>17</v>
      </c>
      <c r="G773">
        <v>0</v>
      </c>
      <c r="H773">
        <v>0</v>
      </c>
      <c r="J773">
        <v>0</v>
      </c>
      <c r="K773">
        <v>0.5</v>
      </c>
      <c r="M773">
        <f ca="1">(SUM(G$2:H773)+SUM(J$2:K773)+SUM(R$2:U773))/(2*(A773-SUM(V$2:V773)))</f>
        <v>0.69119769119769114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144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0.69164265129683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144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0.69208633093525185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144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0.69252873563218387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144</v>
      </c>
      <c r="D777" t="s">
        <v>714</v>
      </c>
      <c r="E777" t="s">
        <v>46</v>
      </c>
      <c r="G777">
        <v>0</v>
      </c>
      <c r="H777">
        <v>0.5</v>
      </c>
      <c r="J777">
        <v>1</v>
      </c>
      <c r="K777">
        <v>0</v>
      </c>
      <c r="M777">
        <f ca="1">(SUM(G$2:H777)+SUM(J$2:K777)+SUM(R$2:U777))/(2*(A777-SUM(V$2:V777)))</f>
        <v>0.69261119081779055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144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0.69305157593123212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144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0.69349070100143062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144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0.69392857142857145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144</v>
      </c>
      <c r="D781" t="s">
        <v>718</v>
      </c>
      <c r="E781" t="s">
        <v>17</v>
      </c>
      <c r="G781">
        <v>0</v>
      </c>
      <c r="H781">
        <v>0</v>
      </c>
      <c r="J781">
        <v>0</v>
      </c>
      <c r="K781">
        <v>0</v>
      </c>
      <c r="M781">
        <f ca="1">(SUM(G$2:H781)+SUM(J$2:K781)+SUM(R$2:U781))/(2*(A781-SUM(V$2:V781)))</f>
        <v>0.69293865905848784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144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0.69337606837606836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144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0.69381223328591746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144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0.69424715909090906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144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0.69468085106382982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144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0.69511331444759206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144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0.6955445544554455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144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0.69597457627118642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144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0.69499294781382226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144</v>
      </c>
      <c r="D790" t="s">
        <v>727</v>
      </c>
      <c r="E790" t="s">
        <v>17</v>
      </c>
      <c r="G790">
        <v>0</v>
      </c>
      <c r="H790">
        <v>0</v>
      </c>
      <c r="J790">
        <v>0</v>
      </c>
      <c r="K790">
        <v>0</v>
      </c>
      <c r="M790">
        <f ca="1">(SUM(G$2:H790)+SUM(J$2:K790)+SUM(R$2:U790))/(2*(A790-SUM(V$2:V790)))</f>
        <v>0.69401408450704227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144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0.69444444444444442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144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0.694873595505618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144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0.69530154277699863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144</v>
      </c>
      <c r="D794" t="s">
        <v>731</v>
      </c>
      <c r="E794" t="s">
        <v>46</v>
      </c>
      <c r="G794">
        <v>0</v>
      </c>
      <c r="H794">
        <v>0.5</v>
      </c>
      <c r="J794">
        <v>0</v>
      </c>
      <c r="K794">
        <v>0</v>
      </c>
      <c r="M794">
        <f ca="1">(SUM(G$2:H794)+SUM(J$2:K794)+SUM(R$2:U794))/(2*(A794-SUM(V$2:V794)))</f>
        <v>0.69467787114845936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144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0.69510489510489515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144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0.6955307262569832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144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0.69456066945606698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144</v>
      </c>
      <c r="D798" t="s">
        <v>735</v>
      </c>
      <c r="E798" t="s">
        <v>6</v>
      </c>
      <c r="G798">
        <v>1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0.69428969359331472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144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0.69471488178025032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144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0.69513888888888886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144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0.69556171983356452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144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0.695983379501385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144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0.69640387275242044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144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0.69682320441988954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144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0.69586206896551728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144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0.69628099173553715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144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0.69669876203576342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144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0.69711538461538458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144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0.69753086419753085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144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0.69794520547945205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144</v>
      </c>
      <c r="D811" t="s">
        <v>748</v>
      </c>
      <c r="E811" t="s">
        <v>46</v>
      </c>
      <c r="G811">
        <v>0</v>
      </c>
      <c r="H811">
        <v>0.5</v>
      </c>
      <c r="J811">
        <v>1</v>
      </c>
      <c r="K811">
        <v>0</v>
      </c>
      <c r="M811">
        <f ca="1">(SUM(G$2:H811)+SUM(J$2:K811)+SUM(R$2:U811))/(2*(A811-SUM(V$2:V811)))</f>
        <v>0.69801641586867302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144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0.69842896174863389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144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0.69747612551159621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144</v>
      </c>
      <c r="D814" t="s">
        <v>751</v>
      </c>
      <c r="E814" t="s">
        <v>6</v>
      </c>
      <c r="G814">
        <v>1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0.69720708446866486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144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0.69761904761904758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144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0.69802989130434778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144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0.69843962008141114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144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0.69884823848238486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144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0.69925575101488502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144</v>
      </c>
      <c r="D820" t="s">
        <v>757</v>
      </c>
      <c r="E820" t="s">
        <v>6</v>
      </c>
      <c r="G820">
        <v>1</v>
      </c>
      <c r="H820">
        <v>0</v>
      </c>
      <c r="J820">
        <v>0</v>
      </c>
      <c r="K820">
        <v>0.5</v>
      </c>
      <c r="M820">
        <f ca="1">(SUM(G$2:H820)+SUM(J$2:K820)+SUM(R$2:U820))/(2*(A820-SUM(V$2:V820)))</f>
        <v>0.69932432432432434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144</v>
      </c>
      <c r="D821" t="s">
        <v>758</v>
      </c>
      <c r="E821" t="s">
        <v>6</v>
      </c>
      <c r="G821">
        <v>1</v>
      </c>
      <c r="H821">
        <v>0</v>
      </c>
      <c r="J821">
        <v>0</v>
      </c>
      <c r="K821">
        <v>0</v>
      </c>
      <c r="M821">
        <f ca="1">(SUM(G$2:H821)+SUM(J$2:K821)+SUM(R$2:U821))/(2*(A821-SUM(V$2:V821)))</f>
        <v>0.69905533063427805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144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0.69946091644204855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144</v>
      </c>
      <c r="D823" t="s">
        <v>760</v>
      </c>
      <c r="E823" t="s">
        <v>17</v>
      </c>
      <c r="G823">
        <v>0</v>
      </c>
      <c r="H823">
        <v>0</v>
      </c>
      <c r="J823">
        <v>0</v>
      </c>
      <c r="K823">
        <v>0</v>
      </c>
      <c r="M823">
        <f ca="1">(SUM(G$2:H823)+SUM(J$2:K823)+SUM(R$2:U823))/(2*(A823-SUM(V$2:V823)))</f>
        <v>0.69851951547779279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144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0.69892473118279574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144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0.69932885906040265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144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0.69973190348525471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144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0.70013386880856765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144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0.70053475935828879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144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0.69959946595460609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144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144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0.69906790945406128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144</v>
      </c>
      <c r="D832" t="s">
        <v>769</v>
      </c>
      <c r="E832" t="s">
        <v>17</v>
      </c>
      <c r="G832">
        <v>0</v>
      </c>
      <c r="H832">
        <v>0</v>
      </c>
      <c r="J832">
        <v>0</v>
      </c>
      <c r="K832">
        <v>0</v>
      </c>
      <c r="M832">
        <f ca="1">(SUM(G$2:H832)+SUM(J$2:K832)+SUM(R$2:U832))/(2*(A832-SUM(V$2:V832)))</f>
        <v>0.69813829787234039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144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0.69853917662682607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144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0.69893899204244037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144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0.6993377483443709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144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0.69973544973544977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144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0.70013210039630114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144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0.69920844327176779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144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0.69960474308300391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144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144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0.70039421813403413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144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0.69947506561679795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144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0.69855832241153337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144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0.69764397905759157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144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0.69803921568627447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144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0.69712793733681466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144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0.69752281616688394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144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0.69791666666666663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144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0.69830949284785437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144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0.69740259740259736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144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0.69779507133592733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144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0.69818652849740936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144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0.6985769728331177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144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0.6989664082687338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144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0.69935483870967741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144</v>
      </c>
      <c r="D856" t="s">
        <v>793</v>
      </c>
      <c r="E856" t="s">
        <v>46</v>
      </c>
      <c r="G856">
        <v>0</v>
      </c>
      <c r="H856">
        <v>0.5</v>
      </c>
      <c r="J856">
        <v>0</v>
      </c>
      <c r="K856">
        <v>0.5</v>
      </c>
      <c r="M856">
        <f ca="1">(SUM(G$2:H856)+SUM(J$2:K856)+SUM(R$2:U856))/(2*(A856-SUM(V$2:V856)))</f>
        <v>0.69909793814432986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144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0.69819819819819817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144</v>
      </c>
      <c r="D858" t="s">
        <v>795</v>
      </c>
      <c r="E858" t="s">
        <v>17</v>
      </c>
      <c r="G858">
        <v>0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0.69794344473007708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144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0.69833119383825415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144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0.5</v>
      </c>
      <c r="M860">
        <f ca="1">(SUM(G$2:H860)+SUM(J$2:K860)+SUM(R$2:U860))/(2*(A860-SUM(V$2:V860)))</f>
        <v>0.69775641025641022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144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0.69814340588988477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144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0.69852941176470584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144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0.69891443167305234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144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0.69929846938775508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144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0.69840764331210192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144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0.6975190839694656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144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0.5</v>
      </c>
      <c r="M867">
        <f ca="1">(SUM(G$2:H867)+SUM(J$2:K867)+SUM(R$2:U867))/(2*(A867-SUM(V$2:V867)))</f>
        <v>0.69695044472681067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144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0.69606598984771573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144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0.6951837769328264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144</v>
      </c>
      <c r="D870" t="s">
        <v>807</v>
      </c>
      <c r="E870" t="s">
        <v>17</v>
      </c>
      <c r="G870">
        <v>0</v>
      </c>
      <c r="H870">
        <v>0</v>
      </c>
      <c r="J870">
        <v>0</v>
      </c>
      <c r="K870">
        <v>0</v>
      </c>
      <c r="M870">
        <f ca="1">(SUM(G$2:H870)+SUM(J$2:K870)+SUM(R$2:U870))/(2*(A870-SUM(V$2:V870)))</f>
        <v>0.69430379746835447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144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0.69469026548672563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144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0.69507575757575757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144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0.69419924337957128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144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0.69458438287153657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144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0.69496855345911945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144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0.69409547738693467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144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0.69447929736511915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144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0.69486215538847118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144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0.69399249061326662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144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0.69437499999999996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144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0.69475655430711614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144</v>
      </c>
      <c r="D882" t="s">
        <v>819</v>
      </c>
      <c r="E882" t="s">
        <v>46</v>
      </c>
      <c r="G882">
        <v>0</v>
      </c>
      <c r="H882">
        <v>0.5</v>
      </c>
      <c r="J882">
        <v>1</v>
      </c>
      <c r="K882">
        <v>0</v>
      </c>
      <c r="M882">
        <f ca="1">(SUM(G$2:H882)+SUM(J$2:K882)+SUM(R$2:U882))/(2*(A882-SUM(V$2:V882)))</f>
        <v>0.69482543640897754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144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0.6952054794520548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144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0.69558457711442789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144</v>
      </c>
      <c r="D885" t="s">
        <v>822</v>
      </c>
      <c r="E885" t="s">
        <v>17</v>
      </c>
      <c r="G885">
        <v>0</v>
      </c>
      <c r="H885">
        <v>0</v>
      </c>
      <c r="J885">
        <v>0</v>
      </c>
      <c r="K885">
        <v>0</v>
      </c>
      <c r="M885">
        <f ca="1">(SUM(G$2:H885)+SUM(J$2:K885)+SUM(R$2:U885))/(2*(A885-SUM(V$2:V885)))</f>
        <v>0.69472049689440996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144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0.69509925558312657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144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0.69547707558859972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144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0.69585396039603964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144</v>
      </c>
      <c r="D889" t="s">
        <v>826</v>
      </c>
      <c r="E889" t="s">
        <v>17</v>
      </c>
      <c r="G889">
        <v>0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0.69561186650185414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144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0.69475308641975309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144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0.69512946979038226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144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0.69550492610837433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144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0.6958794587945879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144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0.69625307125307123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144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0.69662576687116562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144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0.69577205882352944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144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0.69614443084455324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144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0.69651589242053791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144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0.69688644688644685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144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0.69725609756097562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144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0.69762484774665046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144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0.69799270072992703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144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0.698359659781288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144</v>
      </c>
      <c r="D904" t="s">
        <v>841</v>
      </c>
      <c r="E904" t="s">
        <v>6</v>
      </c>
      <c r="G904">
        <v>1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0.69872572815533984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144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0.69787878787878788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144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0.69824455205811142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144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0.69860943168077383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144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0.69897342995169087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144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0.69813027744270206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144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0.69849397590361451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144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0.69885679903730447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144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0.69921875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144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0.69957983193277307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144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0.69874100719424459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144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0.69910179640718562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144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0.69946172248803828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144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0.69862604540023898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144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0.69779236276849643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144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0.69815256257449343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144</v>
      </c>
      <c r="D920" t="s">
        <v>857</v>
      </c>
      <c r="E920" t="s">
        <v>17</v>
      </c>
      <c r="G920">
        <v>0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0.69791666666666663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144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0.69708680142687274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144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0.69744655581947745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144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0.6978054567022538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144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0.69816350710900477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144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0.6985207100591716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144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0.69887706855791965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144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0.69923258559622192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144</v>
      </c>
      <c r="D928" t="s">
        <v>865</v>
      </c>
      <c r="E928" t="s">
        <v>17</v>
      </c>
      <c r="G928">
        <v>0</v>
      </c>
      <c r="H928">
        <v>0</v>
      </c>
      <c r="J928">
        <v>0</v>
      </c>
      <c r="K928">
        <v>0</v>
      </c>
      <c r="M928">
        <f ca="1">(SUM(G$2:H928)+SUM(J$2:K928)+SUM(R$2:U928))/(2*(A928-SUM(V$2:V928)))</f>
        <v>0.69840801886792447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144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0.6987632508833922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144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0.69911764705882351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144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0.69947121034077553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144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0.69982394366197187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144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0.69900351699882768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144</v>
      </c>
      <c r="D934" t="s">
        <v>871</v>
      </c>
      <c r="E934" t="s">
        <v>46</v>
      </c>
      <c r="G934">
        <v>0</v>
      </c>
      <c r="H934">
        <v>0.5</v>
      </c>
      <c r="J934">
        <v>0</v>
      </c>
      <c r="K934">
        <v>0</v>
      </c>
      <c r="M934">
        <f ca="1">(SUM(G$2:H934)+SUM(J$2:K934)+SUM(R$2:U934))/(2*(A934-SUM(V$2:V934)))</f>
        <v>0.69847775175644033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144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0.69883040935672514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144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0.69918224299065423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144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0.69953325554259038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144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0.69988344988344986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144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0.70023282887077998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144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0.69941860465116279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144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0.69976771196283394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144</v>
      </c>
      <c r="D942" t="s">
        <v>879</v>
      </c>
      <c r="E942" t="s">
        <v>46</v>
      </c>
      <c r="G942">
        <v>0</v>
      </c>
      <c r="H942">
        <v>0.5</v>
      </c>
      <c r="J942">
        <v>1</v>
      </c>
      <c r="K942">
        <v>0</v>
      </c>
      <c r="M942">
        <f ca="1">(SUM(G$2:H942)+SUM(J$2:K942)+SUM(R$2:U942))/(2*(A942-SUM(V$2:V942)))</f>
        <v>0.69982598607888635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144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0.70017381228273468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144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0.70052083333333337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144</v>
      </c>
      <c r="D945" t="s">
        <v>882</v>
      </c>
      <c r="E945" t="s">
        <v>17</v>
      </c>
      <c r="G945">
        <v>0</v>
      </c>
      <c r="H945">
        <v>0</v>
      </c>
      <c r="J945">
        <v>0</v>
      </c>
      <c r="K945">
        <v>0</v>
      </c>
      <c r="M945">
        <f ca="1">(SUM(G$2:H945)+SUM(J$2:K945)+SUM(R$2:U945))/(2*(A945-SUM(V$2:V945)))</f>
        <v>0.69971098265895959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144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0.70005773672055427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144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0.70040369088811993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144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0.70074884792626724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144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0.70109321058688145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144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0.70143678160919543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144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0.70063145809414462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144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0.70097477064220182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144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0.70131729667812137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144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0.70165903890160186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144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0.70199999999999996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144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0.70234018264840181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144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0.70153933865450402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144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0.70074031890660593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144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0.70108077360637089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144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0.70028409090909094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144</v>
      </c>
      <c r="D961" t="s">
        <v>898</v>
      </c>
      <c r="E961" t="s">
        <v>17</v>
      </c>
      <c r="G961">
        <v>0</v>
      </c>
      <c r="H961">
        <v>0</v>
      </c>
      <c r="J961">
        <v>0</v>
      </c>
      <c r="K961">
        <v>0</v>
      </c>
      <c r="M961">
        <f ca="1">(SUM(G$2:H961)+SUM(J$2:K961)+SUM(R$2:U961))/(2*(A961-SUM(V$2:V961)))</f>
        <v>0.69948921679909193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144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0.69869614512471656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144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0.69903737259343146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144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0.6993778280542986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144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0.69971751412429384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144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0.69892776523702027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144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0.69926719278466742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144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0.69960585585585588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144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</v>
      </c>
      <c r="M969">
        <f ca="1">(SUM(G$2:H969)+SUM(J$2:K969)+SUM(R$2:U969))/(2*(A969-SUM(V$2:V969)))</f>
        <v>0.69881889763779526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144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0.6980337078651685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144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0.69837261503928172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144</v>
      </c>
      <c r="D972" t="s">
        <v>909</v>
      </c>
      <c r="E972" t="s">
        <v>46</v>
      </c>
      <c r="G972">
        <v>0</v>
      </c>
      <c r="H972">
        <v>0.5</v>
      </c>
      <c r="J972">
        <v>0</v>
      </c>
      <c r="K972">
        <v>0</v>
      </c>
      <c r="M972">
        <f ca="1">(SUM(G$2:H972)+SUM(J$2:K972)+SUM(R$2:U972))/(2*(A972-SUM(V$2:V972)))</f>
        <v>0.69786995515695072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144</v>
      </c>
      <c r="D973" t="s">
        <v>910</v>
      </c>
      <c r="E973" t="s">
        <v>17</v>
      </c>
      <c r="G973">
        <v>0</v>
      </c>
      <c r="H973">
        <v>0</v>
      </c>
      <c r="J973">
        <v>0</v>
      </c>
      <c r="K973">
        <v>0</v>
      </c>
      <c r="M973">
        <f ca="1">(SUM(G$2:H973)+SUM(J$2:K973)+SUM(R$2:U973))/(2*(A973-SUM(V$2:V973)))</f>
        <v>0.69708846584546469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144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0.69742729306487694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144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0.69776536312849158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144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0.6969866071428571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144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0.69620958751393536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144</v>
      </c>
      <c r="D978" t="s">
        <v>915</v>
      </c>
      <c r="E978" t="s">
        <v>17</v>
      </c>
      <c r="G978">
        <v>0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0.69599109131403114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144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0.69521690767519462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144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0.69444444444444442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144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0.69367369589345174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144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0.69401330376940129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144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0.69435215946843853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144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0.69469026548672563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144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0.69502762430939224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144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0.69536423841059603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144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0.69570011025358325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144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0.69603524229074887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144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0.69636963696369636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144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0.69670329670329667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144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0.69703622392974751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144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0.69627192982456143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144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0.69660460021905801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144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0.69693654266958427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144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0.69726775956284148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144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0.69650655021834063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144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0.69629225736095968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144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0.69662309368191722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144</v>
      </c>
      <c r="D999" t="s">
        <v>936</v>
      </c>
      <c r="E999" t="s">
        <v>17</v>
      </c>
      <c r="G999">
        <v>0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0.69640914036996737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144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0.69673913043478264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144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0.69706840390879476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144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0.6973969631236443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144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0.69772481040086676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144</v>
      </c>
      <c r="D1004" t="s">
        <v>941</v>
      </c>
      <c r="E1004" t="s">
        <v>6</v>
      </c>
      <c r="G1004">
        <v>1</v>
      </c>
      <c r="H1004">
        <v>0</v>
      </c>
      <c r="J1004">
        <v>1</v>
      </c>
      <c r="K1004">
        <v>0</v>
      </c>
      <c r="M1004">
        <f ca="1">(SUM(G$2:H1004)+SUM(J$2:K1004)+SUM(R$2:U1004))/(2*(A1004-SUM(V$2:V1004)))</f>
        <v>0.69805194805194803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144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0.69837837837837835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144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0.69870410367170621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144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0.69902912621359226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144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0.6993534482758621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144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0.69860064585575887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144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0.69892473118279574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144</v>
      </c>
      <c r="D1011" t="s">
        <v>948</v>
      </c>
      <c r="E1011" t="s">
        <v>46</v>
      </c>
      <c r="G1011">
        <v>0</v>
      </c>
      <c r="H1011">
        <v>0.5</v>
      </c>
      <c r="J1011">
        <v>1</v>
      </c>
      <c r="K1011">
        <v>0</v>
      </c>
      <c r="M1011">
        <f ca="1">(SUM(G$2:H1011)+SUM(J$2:K1011)+SUM(R$2:U1011))/(2*(A1011-SUM(V$2:V1011)))</f>
        <v>0.69897959183673475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144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0.6993025751072961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144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0.69855305466237938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144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0.69887580299785867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144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0.6981283422459893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144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0.69845085470085466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144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0.69877267876200644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144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0.69909381663113002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144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0.69941427050053251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144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0.69973404255319149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144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0.70005313496280552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144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0.70037154989384287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144</v>
      </c>
      <c r="D1023" t="s">
        <v>960</v>
      </c>
      <c r="E1023" t="s">
        <v>17</v>
      </c>
      <c r="G1023">
        <v>0</v>
      </c>
      <c r="H1023">
        <v>0</v>
      </c>
      <c r="J1023">
        <v>0</v>
      </c>
      <c r="K1023">
        <v>0</v>
      </c>
      <c r="M1023">
        <f ca="1">(SUM(G$2:H1023)+SUM(J$2:K1023)+SUM(R$2:U1023))/(2*(A1023-SUM(V$2:V1023)))</f>
        <v>0.69962884411452808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144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0.69994703389830504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144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0.70026455026455026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144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0.70058139534883723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144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0.70089757127771912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144</v>
      </c>
      <c r="D1028" t="s">
        <v>965</v>
      </c>
      <c r="E1028" t="s">
        <v>46</v>
      </c>
      <c r="G1028">
        <v>0</v>
      </c>
      <c r="H1028">
        <v>0.5</v>
      </c>
      <c r="J1028">
        <v>0</v>
      </c>
      <c r="K1028">
        <v>0</v>
      </c>
      <c r="M1028">
        <f ca="1">(SUM(G$2:H1028)+SUM(J$2:K1028)+SUM(R$2:U1028))/(2*(A1028-SUM(V$2:V1028)))</f>
        <v>0.70042194092827004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144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0.70073761854583771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144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144</v>
      </c>
      <c r="D1031" t="s">
        <v>968</v>
      </c>
      <c r="E1031" t="s">
        <v>17</v>
      </c>
      <c r="G1031">
        <v>0</v>
      </c>
      <c r="H1031">
        <v>0</v>
      </c>
      <c r="J1031">
        <v>0</v>
      </c>
      <c r="K1031">
        <v>0</v>
      </c>
      <c r="M1031">
        <f ca="1">(SUM(G$2:H1031)+SUM(J$2:K1031)+SUM(R$2:U1031))/(2*(A1031-SUM(V$2:V1031)))</f>
        <v>0.69926393270241849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144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0.69957983193277307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144</v>
      </c>
      <c r="D1033" t="s">
        <v>970</v>
      </c>
      <c r="E1033" t="s">
        <v>17</v>
      </c>
      <c r="G1033">
        <v>0</v>
      </c>
      <c r="H1033">
        <v>0</v>
      </c>
      <c r="J1033">
        <v>0</v>
      </c>
      <c r="K1033">
        <v>0</v>
      </c>
      <c r="M1033">
        <f ca="1">(SUM(G$2:H1033)+SUM(J$2:K1033)+SUM(R$2:U1033))/(2*(A1033-SUM(V$2:V1033)))</f>
        <v>0.69884575026232953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144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0.69916142557651995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144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0.69947643979057594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144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0.69874476987447698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144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0.69801462904911182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144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0.69728601252609601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144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0.69760166840458815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144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0.69791666666666663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144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0.69823100936524451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144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0.69854469854469858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144</v>
      </c>
      <c r="D1043" t="s">
        <v>980</v>
      </c>
      <c r="E1043" t="s">
        <v>17</v>
      </c>
      <c r="G1043">
        <v>0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0.69833852544132913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144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0.69761410788381739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144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0.69792746113989634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144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0.69824016563146996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144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0.69855222337125134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144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0.69886363636363635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144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0.69917440660474717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144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0.69948453608247418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144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0.69979402677651903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144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0.70010288065843618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144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0.70041109969167525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144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0.69969199178644759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144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144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0.70030737704918034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144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0.70061412487205732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144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0.70092024539877296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144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0.70122574055158327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144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0.70153061224489799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144</v>
      </c>
      <c r="D1061" t="s">
        <v>998</v>
      </c>
      <c r="E1061" t="s">
        <v>17</v>
      </c>
      <c r="G1061">
        <v>0</v>
      </c>
      <c r="H1061">
        <v>0</v>
      </c>
      <c r="J1061">
        <v>0</v>
      </c>
      <c r="K1061">
        <v>0</v>
      </c>
      <c r="M1061">
        <f ca="1">(SUM(G$2:H1061)+SUM(J$2:K1061)+SUM(R$2:U1061))/(2*(A1061-SUM(V$2:V1061)))</f>
        <v>0.70081549439347601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144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0.70112016293279023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144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0.70142421159715163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144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0.70071138211382111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144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0.70101522842639596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144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0.7013184584178499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144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0.70162107396149953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144</v>
      </c>
      <c r="D1068" t="s">
        <v>1005</v>
      </c>
      <c r="E1068" t="s">
        <v>6</v>
      </c>
      <c r="G1068">
        <v>1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0.70141700404858298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144</v>
      </c>
      <c r="D1069" t="s">
        <v>1006</v>
      </c>
      <c r="E1069" t="s">
        <v>46</v>
      </c>
      <c r="G1069">
        <v>0</v>
      </c>
      <c r="H1069">
        <v>0.5</v>
      </c>
      <c r="J1069">
        <v>0</v>
      </c>
      <c r="K1069">
        <v>0.5</v>
      </c>
      <c r="M1069">
        <f ca="1">(SUM(G$2:H1069)+SUM(J$2:K1069)+SUM(R$2:U1069))/(2*(A1069-SUM(V$2:V1069)))</f>
        <v>0.70121334681496461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144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0.70151515151515154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144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0.5</v>
      </c>
      <c r="M1071">
        <f ca="1">(SUM(G$2:H1071)+SUM(J$2:K1071)+SUM(R$2:U1071))/(2*(A1071-SUM(V$2:V1071)))</f>
        <v>0.70105953582240166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144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0.70035282258064513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144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0.69964753272910374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144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0.69994969818913477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144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0.70025125628140705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144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0.5</v>
      </c>
      <c r="M1076">
        <f ca="1">(SUM(G$2:H1076)+SUM(J$2:K1076)+SUM(R$2:U1076))/(2*(A1076-SUM(V$2:V1076)))</f>
        <v>0.69979919678714864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144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0.70010030090270814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144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0.70040080160320639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144</v>
      </c>
      <c r="D1079" t="s">
        <v>1016</v>
      </c>
      <c r="E1079" t="s">
        <v>6</v>
      </c>
      <c r="G1079">
        <v>1</v>
      </c>
      <c r="H1079">
        <v>0</v>
      </c>
      <c r="J1079">
        <v>0</v>
      </c>
      <c r="K1079">
        <v>0.5</v>
      </c>
      <c r="M1079">
        <f ca="1">(SUM(G$2:H1079)+SUM(J$2:K1079)+SUM(R$2:U1079))/(2*(A1079-SUM(V$2:V1079)))</f>
        <v>0.7004504504504504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144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0.70074999999999998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144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0.70104895104895104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144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0.5</v>
      </c>
      <c r="M1082">
        <f ca="1">(SUM(G$2:H1082)+SUM(J$2:K1082)+SUM(R$2:U1082))/(2*(A1082-SUM(V$2:V1082)))</f>
        <v>0.70059880239520955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144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0.70089730807577266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144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0.70119521912350602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144</v>
      </c>
      <c r="D1085" t="s">
        <v>1022</v>
      </c>
      <c r="E1085" t="s">
        <v>17</v>
      </c>
      <c r="G1085">
        <v>0</v>
      </c>
      <c r="H1085">
        <v>0</v>
      </c>
      <c r="J1085">
        <v>0</v>
      </c>
      <c r="K1085">
        <v>0</v>
      </c>
      <c r="M1085">
        <f ca="1">(SUM(G$2:H1085)+SUM(J$2:K1085)+SUM(R$2:U1085))/(2*(A1085-SUM(V$2:V1085)))</f>
        <v>0.700497512437811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144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0.70079522862823063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144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0.70109235352532273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144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0.70039682539682535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144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0.70069375619425178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144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0.70099009900990095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144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0.70128585558852619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144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0.70158102766798414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144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0.70187561697926948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144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0.70216962524654836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144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0.70246305418719213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144</v>
      </c>
      <c r="D1096" t="s">
        <v>1033</v>
      </c>
      <c r="E1096" t="s">
        <v>17</v>
      </c>
      <c r="G1096">
        <v>0</v>
      </c>
      <c r="H1096">
        <v>0</v>
      </c>
      <c r="J1096">
        <v>0</v>
      </c>
      <c r="K1096">
        <v>0</v>
      </c>
      <c r="M1096">
        <f ca="1">(SUM(G$2:H1096)+SUM(J$2:K1096)+SUM(R$2:U1096))/(2*(A1096-SUM(V$2:V1096)))</f>
        <v>0.70177165354330706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144</v>
      </c>
      <c r="D1097" t="s">
        <v>1034</v>
      </c>
      <c r="E1097" t="s">
        <v>17</v>
      </c>
      <c r="G1097">
        <v>0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0.70157325467059983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144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0.70186640471512773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144</v>
      </c>
      <c r="D1099" t="s">
        <v>1036</v>
      </c>
      <c r="E1099" t="s">
        <v>17</v>
      </c>
      <c r="G1099">
        <v>0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0.70166830225711485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144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0.7009803921568627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144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0.70127326150832514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144</v>
      </c>
      <c r="D1102" t="s">
        <v>1039</v>
      </c>
      <c r="E1102" t="s">
        <v>6</v>
      </c>
      <c r="G1102">
        <v>1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0.70107632093933459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144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0.70039100684261979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144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0.70068359375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144</v>
      </c>
      <c r="D1105" t="s">
        <v>1042</v>
      </c>
      <c r="E1105" t="s">
        <v>6</v>
      </c>
      <c r="G1105">
        <v>1</v>
      </c>
      <c r="H1105">
        <v>0</v>
      </c>
      <c r="J1105">
        <v>0</v>
      </c>
      <c r="K1105">
        <v>0.5</v>
      </c>
      <c r="M1105">
        <f ca="1">(SUM(G$2:H1105)+SUM(J$2:K1105)+SUM(R$2:U1105))/(2*(A1105-SUM(V$2:V1105)))</f>
        <v>0.70073170731707313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144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0.70102339181286555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144</v>
      </c>
      <c r="D1107" t="s">
        <v>1044</v>
      </c>
      <c r="E1107" t="s">
        <v>6</v>
      </c>
      <c r="G1107">
        <v>1</v>
      </c>
      <c r="H1107">
        <v>0</v>
      </c>
      <c r="J1107">
        <v>0</v>
      </c>
      <c r="K1107">
        <v>0</v>
      </c>
      <c r="M1107">
        <f ca="1">(SUM(G$2:H1107)+SUM(J$2:K1107)+SUM(R$2:U1107))/(2*(A1107-SUM(V$2:V1107)))</f>
        <v>0.70082765335929897</v>
      </c>
      <c r="R1107">
        <f t="shared" ref="R1107:S1168" ca="1" si="54">IF(COUNTIF($Q$1:$Q$1000,$B1107),-G1107,0)</f>
        <v>0</v>
      </c>
      <c r="S1107">
        <f t="shared" ca="1" si="54"/>
        <v>0</v>
      </c>
      <c r="T1107">
        <f t="shared" ref="T1107:U1168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144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0.70111867704280151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144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0.7014091350826045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144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0.70072815533980581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144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0.70101842870999032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144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0.70130813953488369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144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0.70159728944820909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144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0.70188588007736941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144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0.70217391304347831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144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0.70246138996138996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144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0.70274831243973002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144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0.70207129094412335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144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0.7023580365736285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144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0.70264423076923077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144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0.70292987512007687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144</v>
      </c>
      <c r="D1122" t="s">
        <v>1059</v>
      </c>
      <c r="E1122" t="s">
        <v>17</v>
      </c>
      <c r="G1122">
        <v>0</v>
      </c>
      <c r="H1122">
        <v>0</v>
      </c>
      <c r="J1122">
        <v>0</v>
      </c>
      <c r="K1122">
        <v>0</v>
      </c>
      <c r="M1122">
        <f ca="1">(SUM(G$2:H1122)+SUM(J$2:K1122)+SUM(R$2:U1122))/(2*(A1122-SUM(V$2:V1122)))</f>
        <v>0.70225527831094048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144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0.70254074784276122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144</v>
      </c>
      <c r="D1124" t="s">
        <v>1061</v>
      </c>
      <c r="E1124" t="s">
        <v>17</v>
      </c>
      <c r="G1124">
        <v>0</v>
      </c>
      <c r="H1124">
        <v>0</v>
      </c>
      <c r="J1124">
        <v>0</v>
      </c>
      <c r="K1124">
        <v>0</v>
      </c>
      <c r="M1124">
        <f ca="1">(SUM(G$2:H1124)+SUM(J$2:K1124)+SUM(R$2:U1124))/(2*(A1124-SUM(V$2:V1124)))</f>
        <v>0.70186781609195403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144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0.70119617224880382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144</v>
      </c>
      <c r="D1126" t="s">
        <v>1170</v>
      </c>
      <c r="E1126" t="s">
        <v>6</v>
      </c>
      <c r="G1126">
        <v>1</v>
      </c>
      <c r="H1126">
        <v>0</v>
      </c>
      <c r="J1126">
        <v>1</v>
      </c>
      <c r="K1126">
        <v>0</v>
      </c>
      <c r="M1126">
        <f ca="1">(SUM(G$2:H1126)+SUM(J$2:K1126)+SUM(R$2:U1126))/(2*(A1126-SUM(V$2:V1126)))</f>
        <v>0.70148183556405352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144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0.7017669531996179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144</v>
      </c>
      <c r="D1128" t="s">
        <v>1172</v>
      </c>
      <c r="E1128" t="s">
        <v>17</v>
      </c>
      <c r="G1128">
        <v>0</v>
      </c>
      <c r="H1128">
        <v>0</v>
      </c>
      <c r="J1128">
        <v>0</v>
      </c>
      <c r="K1128">
        <v>0</v>
      </c>
      <c r="M1128">
        <f ca="1">(SUM(G$2:H1128)+SUM(J$2:K1128)+SUM(R$2:U1128))/(2*(A1128-SUM(V$2:V1128)))</f>
        <v>0.70109732824427484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144</v>
      </c>
      <c r="D1129" t="s">
        <v>1173</v>
      </c>
      <c r="E1129" t="s">
        <v>17</v>
      </c>
      <c r="G1129">
        <v>0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0.70090562440419446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144</v>
      </c>
      <c r="D1130" t="s">
        <v>1174</v>
      </c>
      <c r="E1130" t="s">
        <v>17</v>
      </c>
      <c r="G1130">
        <v>0</v>
      </c>
      <c r="H1130">
        <v>0</v>
      </c>
      <c r="J1130">
        <v>1</v>
      </c>
      <c r="K1130">
        <v>0</v>
      </c>
      <c r="M1130">
        <f ca="1">(SUM(G$2:H1130)+SUM(J$2:K1130)+SUM(R$2:U1130))/(2*(A1130-SUM(V$2:V1130)))</f>
        <v>0.70071428571428573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144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0.70099904852521411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144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0.70033269961977185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144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0.70061728395061729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144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0.70090132827324481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144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0.70118483412322274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144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0.70146780303030298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144</v>
      </c>
      <c r="D1137" t="s">
        <v>1181</v>
      </c>
      <c r="E1137" t="s">
        <v>17</v>
      </c>
      <c r="G1137">
        <v>0</v>
      </c>
      <c r="H1137">
        <v>0</v>
      </c>
      <c r="J1137">
        <v>0</v>
      </c>
      <c r="K1137">
        <v>0</v>
      </c>
      <c r="M1137">
        <f ca="1">(SUM(G$2:H1137)+SUM(J$2:K1137)+SUM(R$2:U1137))/(2*(A1137-SUM(V$2:V1137)))</f>
        <v>0.70080416272469248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144</v>
      </c>
      <c r="D1138" t="s">
        <v>1182</v>
      </c>
      <c r="E1138" t="s">
        <v>17</v>
      </c>
      <c r="G1138">
        <v>0</v>
      </c>
      <c r="H1138">
        <v>0</v>
      </c>
      <c r="J1138">
        <v>0</v>
      </c>
      <c r="K1138">
        <v>0</v>
      </c>
      <c r="M1138">
        <f ca="1">(SUM(G$2:H1138)+SUM(J$2:K1138)+SUM(R$2:U1138))/(2*(A1138-SUM(V$2:V1138)))</f>
        <v>0.70014177693761814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144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0.70042492917847021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144</v>
      </c>
      <c r="D1140" t="s">
        <v>1184</v>
      </c>
      <c r="E1140" t="s">
        <v>6</v>
      </c>
      <c r="G1140">
        <v>1</v>
      </c>
      <c r="H1140">
        <v>0</v>
      </c>
      <c r="J1140">
        <v>1</v>
      </c>
      <c r="K1140">
        <v>0</v>
      </c>
      <c r="M1140">
        <f ca="1">(SUM(G$2:H1140)+SUM(J$2:K1140)+SUM(R$2:U1140))/(2*(A1140-SUM(V$2:V1140)))</f>
        <v>0.70070754716981132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144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0.70098963242224321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144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0.70127118644067798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144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0.70061147695202253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144</v>
      </c>
      <c r="D1144" t="s">
        <v>1188</v>
      </c>
      <c r="E1144" t="s">
        <v>17</v>
      </c>
      <c r="G1144">
        <v>0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0.69995300751879697</v>
      </c>
      <c r="R1144">
        <f t="shared" ca="1" si="54"/>
        <v>0</v>
      </c>
      <c r="S1144">
        <f t="shared" ca="1" si="54"/>
        <v>0</v>
      </c>
      <c r="T1144">
        <f t="shared" ca="1" si="55"/>
        <v>0</v>
      </c>
      <c r="U1144">
        <f t="shared" ca="1" si="55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144</v>
      </c>
      <c r="D1145" t="s">
        <v>1189</v>
      </c>
      <c r="E1145" t="s">
        <v>17</v>
      </c>
      <c r="G1145">
        <v>0</v>
      </c>
      <c r="H1145">
        <v>0</v>
      </c>
      <c r="J1145">
        <v>0</v>
      </c>
      <c r="K1145">
        <v>0</v>
      </c>
      <c r="M1145">
        <f ca="1">(SUM(G$2:H1145)+SUM(J$2:K1145)+SUM(R$2:U1145))/(2*(A1145-SUM(V$2:V1145)))</f>
        <v>0.69929577464788728</v>
      </c>
      <c r="R1145">
        <f t="shared" ca="1" si="54"/>
        <v>0</v>
      </c>
      <c r="S1145">
        <f t="shared" ca="1" si="54"/>
        <v>0</v>
      </c>
      <c r="T1145">
        <f t="shared" ca="1" si="55"/>
        <v>0</v>
      </c>
      <c r="U1145">
        <f t="shared" ca="1" si="55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144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0.69957786116322707</v>
      </c>
      <c r="R1146">
        <f t="shared" ca="1" si="54"/>
        <v>0</v>
      </c>
      <c r="S1146">
        <f t="shared" ca="1" si="54"/>
        <v>0</v>
      </c>
      <c r="T1146">
        <f t="shared" ca="1" si="55"/>
        <v>0</v>
      </c>
      <c r="U1146">
        <f t="shared" ca="1" si="55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144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0.69892221180880976</v>
      </c>
      <c r="R1147">
        <f t="shared" ca="1" si="54"/>
        <v>0</v>
      </c>
      <c r="S1147">
        <f t="shared" ca="1" si="54"/>
        <v>0</v>
      </c>
      <c r="T1147">
        <f t="shared" ca="1" si="55"/>
        <v>0</v>
      </c>
      <c r="U1147">
        <f t="shared" ca="1" si="55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144</v>
      </c>
      <c r="D1148" t="s">
        <v>1192</v>
      </c>
      <c r="E1148" t="s">
        <v>46</v>
      </c>
      <c r="G1148">
        <v>0</v>
      </c>
      <c r="H1148">
        <v>0.5</v>
      </c>
      <c r="J1148">
        <v>0</v>
      </c>
      <c r="K1148">
        <v>0</v>
      </c>
      <c r="M1148">
        <f ca="1">(SUM(G$2:H1148)+SUM(J$2:K1148)+SUM(R$2:U1148))/(2*(A1148-SUM(V$2:V1148)))</f>
        <v>0.69850187265917607</v>
      </c>
      <c r="R1148">
        <f t="shared" ca="1" si="54"/>
        <v>0</v>
      </c>
      <c r="S1148">
        <f t="shared" ca="1" si="54"/>
        <v>0</v>
      </c>
      <c r="T1148">
        <f t="shared" ca="1" si="55"/>
        <v>0</v>
      </c>
      <c r="U1148">
        <f t="shared" ca="1" si="55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144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0.69878391019644526</v>
      </c>
      <c r="R1149">
        <f t="shared" ca="1" si="54"/>
        <v>0</v>
      </c>
      <c r="S1149">
        <f t="shared" ca="1" si="54"/>
        <v>0</v>
      </c>
      <c r="T1149">
        <f t="shared" ca="1" si="55"/>
        <v>0</v>
      </c>
      <c r="U1149">
        <f t="shared" ca="1" si="55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144</v>
      </c>
      <c r="D1150" t="s">
        <v>1194</v>
      </c>
      <c r="E1150" t="s">
        <v>17</v>
      </c>
      <c r="G1150">
        <v>0</v>
      </c>
      <c r="H1150">
        <v>0</v>
      </c>
      <c r="J1150">
        <v>0</v>
      </c>
      <c r="K1150">
        <v>0</v>
      </c>
      <c r="M1150">
        <f ca="1">(SUM(G$2:H1150)+SUM(J$2:K1150)+SUM(R$2:U1150))/(2*(A1150-SUM(V$2:V1150)))</f>
        <v>0.69813084112149537</v>
      </c>
      <c r="R1150">
        <f t="shared" ca="1" si="54"/>
        <v>0</v>
      </c>
      <c r="S1150">
        <f t="shared" ca="1" si="54"/>
        <v>0</v>
      </c>
      <c r="T1150">
        <f t="shared" ca="1" si="55"/>
        <v>0</v>
      </c>
      <c r="U1150">
        <f t="shared" ca="1" si="55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144</v>
      </c>
      <c r="D1151" t="s">
        <v>1195</v>
      </c>
      <c r="E1151" t="s">
        <v>17</v>
      </c>
      <c r="G1151">
        <v>0</v>
      </c>
      <c r="H1151">
        <v>0</v>
      </c>
      <c r="J1151">
        <v>0</v>
      </c>
      <c r="K1151">
        <v>0</v>
      </c>
      <c r="M1151">
        <f ca="1">(SUM(G$2:H1151)+SUM(J$2:K1151)+SUM(R$2:U1151))/(2*(A1151-SUM(V$2:V1151)))</f>
        <v>0.69747899159663862</v>
      </c>
      <c r="R1151">
        <f t="shared" ca="1" si="54"/>
        <v>0</v>
      </c>
      <c r="S1151">
        <f t="shared" ca="1" si="54"/>
        <v>0</v>
      </c>
      <c r="T1151">
        <f t="shared" ca="1" si="55"/>
        <v>0</v>
      </c>
      <c r="U1151">
        <f t="shared" ca="1" si="55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144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0.69776119402985071</v>
      </c>
      <c r="R1152">
        <f t="shared" ca="1" si="54"/>
        <v>0</v>
      </c>
      <c r="S1152">
        <f t="shared" ca="1" si="54"/>
        <v>0</v>
      </c>
      <c r="T1152">
        <f t="shared" ca="1" si="55"/>
        <v>0</v>
      </c>
      <c r="U1152">
        <f t="shared" ca="1" si="55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144</v>
      </c>
      <c r="D1153" t="s">
        <v>1197</v>
      </c>
      <c r="E1153" t="s">
        <v>17</v>
      </c>
      <c r="G1153">
        <v>0</v>
      </c>
      <c r="H1153">
        <v>0</v>
      </c>
      <c r="J1153">
        <v>0</v>
      </c>
      <c r="K1153">
        <v>0</v>
      </c>
      <c r="M1153">
        <f ca="1">(SUM(G$2:H1153)+SUM(J$2:K1153)+SUM(R$2:U1153))/(2*(A1153-SUM(V$2:V1153)))</f>
        <v>0.69711090400745568</v>
      </c>
      <c r="R1153">
        <f t="shared" ca="1" si="54"/>
        <v>0</v>
      </c>
      <c r="S1153">
        <f t="shared" ca="1" si="54"/>
        <v>0</v>
      </c>
      <c r="T1153">
        <f t="shared" ca="1" si="55"/>
        <v>0</v>
      </c>
      <c r="U1153">
        <f t="shared" ca="1" si="55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144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0.6973929236499069</v>
      </c>
      <c r="R1154">
        <f t="shared" ca="1" si="54"/>
        <v>0</v>
      </c>
      <c r="S1154">
        <f t="shared" ca="1" si="54"/>
        <v>0</v>
      </c>
      <c r="T1154">
        <f t="shared" ca="1" si="55"/>
        <v>0</v>
      </c>
      <c r="U1154">
        <f t="shared" ca="1" si="55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144</v>
      </c>
      <c r="D1155" t="s">
        <v>1199</v>
      </c>
      <c r="E1155" t="s">
        <v>6</v>
      </c>
      <c r="G1155">
        <v>1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0.69720930232558143</v>
      </c>
      <c r="R1155">
        <f t="shared" ca="1" si="54"/>
        <v>0</v>
      </c>
      <c r="S1155">
        <f t="shared" ca="1" si="54"/>
        <v>0</v>
      </c>
      <c r="T1155">
        <f t="shared" ca="1" si="55"/>
        <v>0</v>
      </c>
      <c r="U1155">
        <f t="shared" ca="1" si="55"/>
        <v>0</v>
      </c>
      <c r="V1155">
        <f t="shared" ref="V1155:V1168" ca="1" si="56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144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0.69749070631970256</v>
      </c>
      <c r="R1156">
        <f t="shared" ca="1" si="54"/>
        <v>0</v>
      </c>
      <c r="S1156">
        <f t="shared" ca="1" si="54"/>
        <v>0</v>
      </c>
      <c r="T1156">
        <f t="shared" ca="1" si="55"/>
        <v>0</v>
      </c>
      <c r="U1156">
        <f t="shared" ca="1" si="55"/>
        <v>0</v>
      </c>
      <c r="V1156">
        <f t="shared" ca="1" si="56"/>
        <v>0</v>
      </c>
    </row>
    <row r="1157" spans="1:22" x14ac:dyDescent="0.55000000000000004">
      <c r="A1157">
        <v>1156</v>
      </c>
      <c r="B1157">
        <v>1158</v>
      </c>
      <c r="C1157" t="s">
        <v>144</v>
      </c>
      <c r="D1157" t="s">
        <v>1201</v>
      </c>
      <c r="E1157" t="s">
        <v>6</v>
      </c>
      <c r="G1157">
        <v>1</v>
      </c>
      <c r="H1157">
        <v>0</v>
      </c>
      <c r="J1157">
        <v>0</v>
      </c>
      <c r="K1157">
        <v>0.5</v>
      </c>
      <c r="M1157">
        <f ca="1">(SUM(G$2:H1157)+SUM(J$2:K1157)+SUM(R$2:U1157))/(2*(A1157-SUM(V$2:V1157)))</f>
        <v>0.69753946146703805</v>
      </c>
      <c r="R1157">
        <f t="shared" ca="1" si="54"/>
        <v>0</v>
      </c>
      <c r="S1157">
        <f t="shared" ca="1" si="54"/>
        <v>0</v>
      </c>
      <c r="T1157">
        <f t="shared" ca="1" si="55"/>
        <v>0</v>
      </c>
      <c r="U1157">
        <f t="shared" ca="1" si="55"/>
        <v>0</v>
      </c>
      <c r="V1157">
        <f t="shared" ca="1" si="56"/>
        <v>0</v>
      </c>
    </row>
    <row r="1158" spans="1:22" x14ac:dyDescent="0.55000000000000004">
      <c r="A1158">
        <v>1157</v>
      </c>
      <c r="B1158">
        <v>1159</v>
      </c>
      <c r="C1158" t="s">
        <v>144</v>
      </c>
      <c r="D1158" t="s">
        <v>1202</v>
      </c>
      <c r="E1158" t="s">
        <v>17</v>
      </c>
      <c r="G1158">
        <v>0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0.69735621521335811</v>
      </c>
      <c r="R1158">
        <f t="shared" ca="1" si="54"/>
        <v>0</v>
      </c>
      <c r="S1158">
        <f t="shared" ca="1" si="54"/>
        <v>0</v>
      </c>
      <c r="T1158">
        <f t="shared" ca="1" si="55"/>
        <v>0</v>
      </c>
      <c r="U1158">
        <f t="shared" ca="1" si="55"/>
        <v>0</v>
      </c>
      <c r="V1158">
        <f t="shared" ca="1" si="56"/>
        <v>0</v>
      </c>
    </row>
    <row r="1159" spans="1:22" x14ac:dyDescent="0.55000000000000004">
      <c r="A1159">
        <v>1158</v>
      </c>
      <c r="B1159">
        <v>1160</v>
      </c>
      <c r="C1159" t="s">
        <v>144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0.69763670064874883</v>
      </c>
      <c r="R1159">
        <f t="shared" ca="1" si="54"/>
        <v>0</v>
      </c>
      <c r="S1159">
        <f t="shared" ca="1" si="54"/>
        <v>0</v>
      </c>
      <c r="T1159">
        <f t="shared" ca="1" si="55"/>
        <v>0</v>
      </c>
      <c r="U1159">
        <f t="shared" ca="1" si="55"/>
        <v>0</v>
      </c>
      <c r="V1159">
        <f t="shared" ca="1" si="56"/>
        <v>0</v>
      </c>
    </row>
    <row r="1160" spans="1:22" x14ac:dyDescent="0.55000000000000004">
      <c r="A1160">
        <v>1159</v>
      </c>
      <c r="B1160">
        <v>1161</v>
      </c>
      <c r="C1160" t="s">
        <v>144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0.69791666666666663</v>
      </c>
      <c r="R1160">
        <f t="shared" ca="1" si="54"/>
        <v>0</v>
      </c>
      <c r="S1160">
        <f t="shared" ca="1" si="54"/>
        <v>0</v>
      </c>
      <c r="T1160">
        <f t="shared" ca="1" si="55"/>
        <v>0</v>
      </c>
      <c r="U1160">
        <f t="shared" ca="1" si="55"/>
        <v>0</v>
      </c>
      <c r="V1160">
        <f t="shared" ca="1" si="56"/>
        <v>0</v>
      </c>
    </row>
    <row r="1161" spans="1:22" x14ac:dyDescent="0.55000000000000004">
      <c r="A1161">
        <v>1160</v>
      </c>
      <c r="B1161">
        <v>1162</v>
      </c>
      <c r="C1161" t="s">
        <v>144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0.6981961147086031</v>
      </c>
      <c r="R1161">
        <f t="shared" ca="1" si="54"/>
        <v>0</v>
      </c>
      <c r="S1161">
        <f t="shared" ca="1" si="54"/>
        <v>0</v>
      </c>
      <c r="T1161">
        <f t="shared" ca="1" si="55"/>
        <v>0</v>
      </c>
      <c r="U1161">
        <f t="shared" ca="1" si="55"/>
        <v>0</v>
      </c>
      <c r="V1161">
        <f t="shared" ca="1" si="56"/>
        <v>0</v>
      </c>
    </row>
    <row r="1162" spans="1:22" x14ac:dyDescent="0.55000000000000004">
      <c r="A1162">
        <v>1161</v>
      </c>
      <c r="B1162">
        <v>1163</v>
      </c>
      <c r="C1162" t="s">
        <v>144</v>
      </c>
      <c r="D1162" t="s">
        <v>1206</v>
      </c>
      <c r="E1162" t="s">
        <v>17</v>
      </c>
      <c r="G1162">
        <v>0</v>
      </c>
      <c r="H1162">
        <v>0</v>
      </c>
      <c r="J1162">
        <v>0</v>
      </c>
      <c r="K1162">
        <v>0</v>
      </c>
      <c r="M1162">
        <f ca="1">(SUM(G$2:H1162)+SUM(J$2:K1162)+SUM(R$2:U1162))/(2*(A1162-SUM(V$2:V1162)))</f>
        <v>0.69755083179297594</v>
      </c>
      <c r="R1162">
        <f t="shared" ca="1" si="54"/>
        <v>0</v>
      </c>
      <c r="S1162">
        <f t="shared" ca="1" si="54"/>
        <v>0</v>
      </c>
      <c r="T1162">
        <f t="shared" ca="1" si="55"/>
        <v>0</v>
      </c>
      <c r="U1162">
        <f t="shared" ca="1" si="55"/>
        <v>0</v>
      </c>
      <c r="V1162">
        <f t="shared" ca="1" si="56"/>
        <v>0</v>
      </c>
    </row>
    <row r="1163" spans="1:22" x14ac:dyDescent="0.55000000000000004">
      <c r="A1163">
        <v>1162</v>
      </c>
      <c r="B1163">
        <v>1164</v>
      </c>
      <c r="C1163" t="s">
        <v>144</v>
      </c>
      <c r="D1163" t="s">
        <v>1207</v>
      </c>
      <c r="E1163" t="s">
        <v>46</v>
      </c>
      <c r="G1163">
        <v>0</v>
      </c>
      <c r="H1163">
        <v>0.5</v>
      </c>
      <c r="J1163">
        <v>0</v>
      </c>
      <c r="K1163">
        <v>0.5</v>
      </c>
      <c r="M1163">
        <f ca="1">(SUM(G$2:H1163)+SUM(J$2:K1163)+SUM(R$2:U1163))/(2*(A1163-SUM(V$2:V1163)))</f>
        <v>0.69736842105263153</v>
      </c>
      <c r="R1163">
        <f t="shared" ca="1" si="54"/>
        <v>0</v>
      </c>
      <c r="S1163">
        <f t="shared" ca="1" si="54"/>
        <v>0</v>
      </c>
      <c r="T1163">
        <f t="shared" ca="1" si="55"/>
        <v>0</v>
      </c>
      <c r="U1163">
        <f t="shared" ca="1" si="55"/>
        <v>0</v>
      </c>
      <c r="V1163">
        <f t="shared" ca="1" si="56"/>
        <v>0</v>
      </c>
    </row>
    <row r="1164" spans="1:22" x14ac:dyDescent="0.55000000000000004">
      <c r="A1164">
        <v>1163</v>
      </c>
      <c r="B1164">
        <v>1165</v>
      </c>
      <c r="C1164" t="s">
        <v>144</v>
      </c>
      <c r="D1164" t="s">
        <v>1208</v>
      </c>
      <c r="E1164" t="s">
        <v>6</v>
      </c>
      <c r="G1164">
        <v>1</v>
      </c>
      <c r="H1164">
        <v>0</v>
      </c>
      <c r="J1164">
        <v>0</v>
      </c>
      <c r="K1164">
        <v>0</v>
      </c>
      <c r="M1164">
        <f ca="1">(SUM(G$2:H1164)+SUM(J$2:K1164)+SUM(R$2:U1164))/(2*(A1164-SUM(V$2:V1164)))</f>
        <v>0.69718634686346859</v>
      </c>
      <c r="R1164">
        <f t="shared" ca="1" si="54"/>
        <v>0</v>
      </c>
      <c r="S1164">
        <f t="shared" ca="1" si="54"/>
        <v>0</v>
      </c>
      <c r="T1164">
        <f t="shared" ca="1" si="55"/>
        <v>0</v>
      </c>
      <c r="U1164">
        <f t="shared" ca="1" si="55"/>
        <v>0</v>
      </c>
      <c r="V1164">
        <f t="shared" ca="1" si="56"/>
        <v>0</v>
      </c>
    </row>
    <row r="1165" spans="1:22" x14ac:dyDescent="0.55000000000000004">
      <c r="A1165">
        <v>1164</v>
      </c>
      <c r="B1165">
        <v>1166</v>
      </c>
      <c r="C1165" t="s">
        <v>144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0.69746543778801839</v>
      </c>
      <c r="R1165">
        <f t="shared" ca="1" si="54"/>
        <v>0</v>
      </c>
      <c r="S1165">
        <f t="shared" ca="1" si="54"/>
        <v>0</v>
      </c>
      <c r="T1165">
        <f t="shared" ca="1" si="55"/>
        <v>0</v>
      </c>
      <c r="U1165">
        <f t="shared" ca="1" si="55"/>
        <v>0</v>
      </c>
      <c r="V1165">
        <f t="shared" ca="1" si="56"/>
        <v>0</v>
      </c>
    </row>
    <row r="1166" spans="1:22" x14ac:dyDescent="0.55000000000000004">
      <c r="A1166">
        <v>1165</v>
      </c>
      <c r="B1166">
        <v>1167</v>
      </c>
      <c r="C1166" t="s">
        <v>144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0.69774401473296499</v>
      </c>
      <c r="R1166">
        <f t="shared" ca="1" si="54"/>
        <v>0</v>
      </c>
      <c r="S1166">
        <f t="shared" ca="1" si="54"/>
        <v>0</v>
      </c>
      <c r="T1166">
        <f t="shared" ca="1" si="55"/>
        <v>0</v>
      </c>
      <c r="U1166">
        <f t="shared" ca="1" si="55"/>
        <v>0</v>
      </c>
      <c r="V1166">
        <f t="shared" ca="1" si="56"/>
        <v>0</v>
      </c>
    </row>
    <row r="1167" spans="1:22" x14ac:dyDescent="0.55000000000000004">
      <c r="A1167">
        <v>1166</v>
      </c>
      <c r="B1167">
        <v>1168</v>
      </c>
      <c r="C1167" t="s">
        <v>144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0.69802207911683534</v>
      </c>
      <c r="R1167">
        <f t="shared" ca="1" si="54"/>
        <v>0</v>
      </c>
      <c r="S1167">
        <f t="shared" ca="1" si="54"/>
        <v>0</v>
      </c>
      <c r="T1167">
        <f t="shared" ca="1" si="55"/>
        <v>0</v>
      </c>
      <c r="U1167">
        <f t="shared" ca="1" si="55"/>
        <v>0</v>
      </c>
      <c r="V1167">
        <f t="shared" ca="1" si="56"/>
        <v>0</v>
      </c>
    </row>
    <row r="1168" spans="1:22" x14ac:dyDescent="0.55000000000000004">
      <c r="A1168">
        <v>1167</v>
      </c>
      <c r="B1168">
        <v>1169</v>
      </c>
      <c r="C1168" t="s">
        <v>144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0.69829963235294112</v>
      </c>
      <c r="R1168">
        <f t="shared" ca="1" si="54"/>
        <v>0</v>
      </c>
      <c r="S1168">
        <f t="shared" ca="1" si="54"/>
        <v>0</v>
      </c>
      <c r="T1168">
        <f t="shared" ca="1" si="55"/>
        <v>0</v>
      </c>
      <c r="U1168">
        <f t="shared" ca="1" si="55"/>
        <v>0</v>
      </c>
      <c r="V1168">
        <f t="shared" ca="1" si="56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O1203" sqref="O1203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144</v>
      </c>
      <c r="D2" t="s">
        <v>5</v>
      </c>
      <c r="E2" t="s">
        <v>6</v>
      </c>
      <c r="F2">
        <f ca="1">SUM(G:G)+O5</f>
        <v>762</v>
      </c>
      <c r="G2">
        <v>1</v>
      </c>
      <c r="H2">
        <v>0</v>
      </c>
      <c r="I2">
        <f ca="1">SUM(J:J)+O8</f>
        <v>770</v>
      </c>
      <c r="J2">
        <v>1</v>
      </c>
      <c r="K2">
        <v>0</v>
      </c>
      <c r="M2">
        <f ca="1">(SUM(G$2:H2)+SUM(J$2:K2)+SUM(R$2:U2))/(2*(A2-SUM(V$2:V2)))</f>
        <v>1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0.6964285714285714</v>
      </c>
    </row>
    <row r="3" spans="1:25" x14ac:dyDescent="0.55000000000000004">
      <c r="A3">
        <v>2</v>
      </c>
      <c r="B3">
        <v>2</v>
      </c>
      <c r="C3" t="s">
        <v>144</v>
      </c>
      <c r="D3" t="s">
        <v>7</v>
      </c>
      <c r="E3" t="s">
        <v>17</v>
      </c>
      <c r="F3">
        <f ca="1">SUM(H:H)+O6</f>
        <v>18</v>
      </c>
      <c r="G3">
        <v>0</v>
      </c>
      <c r="H3">
        <v>0</v>
      </c>
      <c r="I3">
        <f ca="1">SUM(K:K)+O9</f>
        <v>18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0.70357142857142863</v>
      </c>
    </row>
    <row r="4" spans="1:25" x14ac:dyDescent="0.55000000000000004">
      <c r="A4">
        <v>3</v>
      </c>
      <c r="B4">
        <v>3</v>
      </c>
      <c r="C4" t="s">
        <v>144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144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-80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144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1"/>
        <v>0</v>
      </c>
      <c r="T6">
        <f t="shared" ca="1" si="2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144</v>
      </c>
      <c r="D7" t="s">
        <v>9</v>
      </c>
      <c r="E7" t="s">
        <v>6</v>
      </c>
      <c r="G7">
        <v>1</v>
      </c>
      <c r="H7">
        <v>0</v>
      </c>
      <c r="J7">
        <v>0</v>
      </c>
      <c r="K7">
        <v>0</v>
      </c>
      <c r="M7">
        <f ca="1">(SUM(G$2:H7)+SUM(J$2:K7)+SUM(R$2:U7))/(2*(A7-SUM(V$2:V7)))</f>
        <v>0.625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144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0.7</v>
      </c>
      <c r="O8">
        <f ca="1">SUM(T:T)</f>
        <v>-81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144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144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144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144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144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144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0.86363636363636365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144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144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144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0.88461538461538458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144</v>
      </c>
      <c r="D18" t="s">
        <v>20</v>
      </c>
      <c r="E18" t="s">
        <v>6</v>
      </c>
      <c r="G18">
        <v>1</v>
      </c>
      <c r="H18">
        <v>0</v>
      </c>
      <c r="J18">
        <v>0</v>
      </c>
      <c r="K18">
        <v>0.5</v>
      </c>
      <c r="M18">
        <f ca="1">(SUM(G$2:H18)+SUM(J$2:K18)+SUM(R$2:U18))/(2*(A18-SUM(V$2:V18)))</f>
        <v>0.875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144</v>
      </c>
      <c r="D19" t="s">
        <v>21</v>
      </c>
      <c r="E19" t="s">
        <v>17</v>
      </c>
      <c r="G19">
        <v>0</v>
      </c>
      <c r="H19">
        <v>0</v>
      </c>
      <c r="J19">
        <v>0</v>
      </c>
      <c r="K19">
        <v>0</v>
      </c>
      <c r="M19">
        <f ca="1">(SUM(G$2:H19)+SUM(J$2:K19)+SUM(R$2:U19))/(2*(A19-SUM(V$2:V19)))</f>
        <v>0.81666666666666665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144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0.81666666666666665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1"/>
        <v>0</v>
      </c>
      <c r="T20">
        <f t="shared" ca="1" si="2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144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0.765625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144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0.77941176470588236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144</v>
      </c>
      <c r="D23" t="s">
        <v>24</v>
      </c>
      <c r="E23" t="s">
        <v>6</v>
      </c>
      <c r="G23">
        <v>1</v>
      </c>
      <c r="H23">
        <v>0</v>
      </c>
      <c r="J23">
        <v>0</v>
      </c>
      <c r="K23">
        <v>0</v>
      </c>
      <c r="M23">
        <f ca="1">(SUM(G$2:H23)+SUM(J$2:K23)+SUM(R$2:U23))/(2*(A23-SUM(V$2:V23)))</f>
        <v>0.76388888888888884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144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0.76388888888888884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144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0.77631578947368418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144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0.78749999999999998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144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0.78749999999999998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144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0.79761904761904767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144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0.76136363636363635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144</v>
      </c>
      <c r="D30" t="s">
        <v>29</v>
      </c>
      <c r="E30" t="s">
        <v>6</v>
      </c>
      <c r="G30">
        <v>1</v>
      </c>
      <c r="H30">
        <v>0</v>
      </c>
      <c r="J30">
        <v>0</v>
      </c>
      <c r="K30">
        <v>0</v>
      </c>
      <c r="M30">
        <f ca="1">(SUM(G$2:H30)+SUM(J$2:K30)+SUM(R$2:U30))/(2*(A30-SUM(V$2:V30)))</f>
        <v>0.75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144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0.76041666666666663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144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0.77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144</v>
      </c>
      <c r="D33" t="s">
        <v>32</v>
      </c>
      <c r="E33" t="s">
        <v>46</v>
      </c>
      <c r="G33">
        <v>0</v>
      </c>
      <c r="H33">
        <v>0.5</v>
      </c>
      <c r="J33">
        <v>0</v>
      </c>
      <c r="K33">
        <v>0.5</v>
      </c>
      <c r="M33">
        <f ca="1">(SUM(G$2:H33)+SUM(J$2:K33)+SUM(R$2:U33))/(2*(A33-SUM(V$2:V33)))</f>
        <v>0.75961538461538458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144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0.76851851851851849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144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0.76851851851851849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144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0.7767857142857143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144</v>
      </c>
      <c r="D37" t="s">
        <v>35</v>
      </c>
      <c r="E37" t="s">
        <v>46</v>
      </c>
      <c r="G37">
        <v>0</v>
      </c>
      <c r="H37">
        <v>0.5</v>
      </c>
      <c r="J37">
        <v>0</v>
      </c>
      <c r="K37">
        <v>0</v>
      </c>
      <c r="M37">
        <f ca="1">(SUM(G$2:H37)+SUM(J$2:K37)+SUM(R$2:U37))/(2*(A37-SUM(V$2:V37)))</f>
        <v>0.75862068965517238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144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0.73333333333333328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144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0.70967741935483875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144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0.6875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144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0.69696969696969702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144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0.70588235294117652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144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0.7142857142857143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144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0.72222222222222221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144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0.72972972972972971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144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0.73684210526315785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144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0.74358974358974361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144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0.75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144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0.73170731707317072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144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0.73809523809523814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144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0.72093023255813948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144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0.70454545454545459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144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0.71111111111111114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144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0.69565217391304346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144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0.69565217391304346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144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0.7021276595744681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144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0.7021276595744681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-1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144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0.70833333333333337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144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0.70833333333333337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144</v>
      </c>
      <c r="D60" t="s">
        <v>56</v>
      </c>
      <c r="E60" t="s">
        <v>6</v>
      </c>
      <c r="G60">
        <v>1</v>
      </c>
      <c r="H60">
        <v>0</v>
      </c>
      <c r="J60">
        <v>0</v>
      </c>
      <c r="K60">
        <v>0</v>
      </c>
      <c r="M60">
        <f ca="1">(SUM(G$2:H60)+SUM(J$2:K60)+SUM(R$2:U60))/(2*(A60-SUM(V$2:V60)))</f>
        <v>0.70408163265306123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144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0.71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144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0.71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144</v>
      </c>
      <c r="D63" t="s">
        <v>2161</v>
      </c>
      <c r="E63" t="s">
        <v>17</v>
      </c>
      <c r="G63">
        <v>0</v>
      </c>
      <c r="H63">
        <v>0</v>
      </c>
      <c r="J63">
        <v>0</v>
      </c>
      <c r="K63">
        <v>0</v>
      </c>
      <c r="M63">
        <f ca="1">(SUM(G$2:H63)+SUM(J$2:K63)+SUM(R$2:U63))/(2*(A63-SUM(V$2:V63)))</f>
        <v>0.71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0</v>
      </c>
      <c r="S63">
        <f t="shared" ca="1" si="1"/>
        <v>0</v>
      </c>
      <c r="T63">
        <f t="shared" ca="1" si="2"/>
        <v>0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144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0.71568627450980393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144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0.72115384615384615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144</v>
      </c>
      <c r="D66" t="s">
        <v>60</v>
      </c>
      <c r="E66" t="s">
        <v>17</v>
      </c>
      <c r="G66">
        <v>0</v>
      </c>
      <c r="H66">
        <v>0</v>
      </c>
      <c r="J66">
        <v>0</v>
      </c>
      <c r="K66">
        <v>0</v>
      </c>
      <c r="M66">
        <f ca="1">(SUM(G$2:H66)+SUM(J$2:K66)+SUM(R$2:U66))/(2*(A66-SUM(V$2:V66)))</f>
        <v>0.70754716981132071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144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0.71296296296296291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144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0.7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144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0.6875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144</v>
      </c>
      <c r="D70" t="s">
        <v>2162</v>
      </c>
      <c r="E70" t="s">
        <v>6</v>
      </c>
      <c r="G70">
        <v>1</v>
      </c>
      <c r="H70">
        <v>0</v>
      </c>
      <c r="J70">
        <v>0</v>
      </c>
      <c r="K70">
        <v>0</v>
      </c>
      <c r="M70">
        <f ca="1">(SUM(G$2:H70)+SUM(J$2:K70)+SUM(R$2:U70))/(2*(A70-SUM(V$2:V70)))</f>
        <v>0.6875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0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144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0.5</v>
      </c>
      <c r="M71">
        <f ca="1">(SUM(G$2:H71)+SUM(J$2:K71)+SUM(R$2:U71))/(2*(A71-SUM(V$2:V71)))</f>
        <v>0.67982456140350878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144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0.67982456140350878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144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0.68534482758620685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144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0.69067796610169496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144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0.6958333333333333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144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0.70081967213114749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144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0.70564516129032262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144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0.69444444444444442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144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0.69921875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144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0.7038461538461539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144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0.70833333333333337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144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0.71268656716417911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144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0.70220588235294112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144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0.70652173913043481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144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0.71071428571428574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144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0.71478873239436624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144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0.71875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144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0.7226027397260274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144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0.72635135135135132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144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0.73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144</v>
      </c>
      <c r="D91" t="s">
        <v>83</v>
      </c>
      <c r="E91" t="s">
        <v>46</v>
      </c>
      <c r="G91">
        <v>0</v>
      </c>
      <c r="H91">
        <v>0.5</v>
      </c>
      <c r="J91">
        <v>0</v>
      </c>
      <c r="K91">
        <v>0</v>
      </c>
      <c r="M91">
        <f ca="1">(SUM(G$2:H91)+SUM(J$2:K91)+SUM(R$2:U91))/(2*(A91-SUM(V$2:V91)))</f>
        <v>0.72368421052631582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144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0.7142857142857143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144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0.70512820512820518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144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0.70886075949367089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144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0.7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144</v>
      </c>
      <c r="D96" t="s">
        <v>88</v>
      </c>
      <c r="E96" t="s">
        <v>6</v>
      </c>
      <c r="G96">
        <v>1</v>
      </c>
      <c r="H96">
        <v>0</v>
      </c>
      <c r="J96">
        <v>0</v>
      </c>
      <c r="K96">
        <v>0.5</v>
      </c>
      <c r="M96">
        <f ca="1">(SUM(G$2:H96)+SUM(J$2:K96)+SUM(R$2:U96))/(2*(A96-SUM(V$2:V96)))</f>
        <v>0.70061728395061729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144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0.70426829268292679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144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0.69578313253012047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144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0.6875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144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0.67941176470588238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144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0.68313953488372092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144</v>
      </c>
      <c r="D102" t="s">
        <v>94</v>
      </c>
      <c r="E102" t="s">
        <v>6</v>
      </c>
      <c r="G102">
        <v>1</v>
      </c>
      <c r="H102">
        <v>0</v>
      </c>
      <c r="J102">
        <v>0</v>
      </c>
      <c r="K102">
        <v>0</v>
      </c>
      <c r="M102">
        <f ca="1">(SUM(G$2:H102)+SUM(J$2:K102)+SUM(R$2:U102))/(2*(A102-SUM(V$2:V102)))</f>
        <v>0.68103448275862066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144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0.68465909090909094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144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0.6769662921348315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144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0.68055555555555558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144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0.68406593406593408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144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0.6875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144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0.6875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144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0.69086021505376349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144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0.69414893617021278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144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0.69736842105263153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144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0.70052083333333337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144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0.70360824742268047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144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0.70360824742268047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144</v>
      </c>
      <c r="D115" t="s">
        <v>105</v>
      </c>
      <c r="E115" t="s">
        <v>46</v>
      </c>
      <c r="G115">
        <v>0</v>
      </c>
      <c r="H115">
        <v>0.5</v>
      </c>
      <c r="J115">
        <v>0</v>
      </c>
      <c r="K115">
        <v>0.5</v>
      </c>
      <c r="M115">
        <f ca="1">(SUM(G$2:H115)+SUM(J$2:K115)+SUM(R$2:U115))/(2*(A115-SUM(V$2:V115)))</f>
        <v>0.70153061224489799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144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0.70454545454545459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144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0.70750000000000002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144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0.71039603960396036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144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0.71323529411764708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144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0.71601941747572817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144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0.71875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144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0.71190476190476193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144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0.714622641509434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144</v>
      </c>
      <c r="D124" t="s">
        <v>114</v>
      </c>
      <c r="E124" t="s">
        <v>6</v>
      </c>
      <c r="G124">
        <v>1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0.71261682242990654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144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0.70601851851851849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144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0.69954128440366969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144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0.69318181818181823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144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0.69594594594594594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144</v>
      </c>
      <c r="D129" t="s">
        <v>119</v>
      </c>
      <c r="E129" t="s">
        <v>17</v>
      </c>
      <c r="G129">
        <v>0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0.6941964285714286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144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0.69690265486725667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144</v>
      </c>
      <c r="D131" t="s">
        <v>121</v>
      </c>
      <c r="E131" t="s">
        <v>17</v>
      </c>
      <c r="G131">
        <v>0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0.69517543859649122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144</v>
      </c>
      <c r="D132" t="s">
        <v>4</v>
      </c>
      <c r="E132" t="s">
        <v>17</v>
      </c>
      <c r="G132">
        <v>0</v>
      </c>
      <c r="H132">
        <v>0</v>
      </c>
      <c r="J132">
        <v>0</v>
      </c>
      <c r="K132">
        <v>0</v>
      </c>
      <c r="M132">
        <f ca="1">(SUM(G$2:H132)+SUM(J$2:K132)+SUM(R$2:U132))/(2*(A132-SUM(V$2:V132)))</f>
        <v>0.68913043478260871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144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0.69181034482758619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144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0.69444444444444442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144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0.69703389830508478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144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0.69957983193277307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144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0.70208333333333328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144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0.69628099173553715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144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0.69057377049180324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144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0.69308943089430897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144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0.6875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144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144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0.68452380952380953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144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0.67913385826771655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144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0.681640625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144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0.6763565891472868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144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0.6711538461538461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144</v>
      </c>
      <c r="D148" t="s">
        <v>137</v>
      </c>
      <c r="E148" t="s">
        <v>46</v>
      </c>
      <c r="G148">
        <v>0</v>
      </c>
      <c r="H148">
        <v>0.5</v>
      </c>
      <c r="J148">
        <v>1</v>
      </c>
      <c r="K148">
        <v>0</v>
      </c>
      <c r="M148">
        <f ca="1">(SUM(G$2:H148)+SUM(J$2:K148)+SUM(R$2:U148))/(2*(A148-SUM(V$2:V148)))</f>
        <v>0.6717557251908397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144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0.66666666666666663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144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0.66917293233082709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144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0.67164179104477617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144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0.67164179104477617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144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0.67407407407407405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144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0.66911764705882348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144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0.67153284671532842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144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0.67153284671532842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144</v>
      </c>
      <c r="D157" t="s">
        <v>144</v>
      </c>
      <c r="E157" t="s">
        <v>17</v>
      </c>
      <c r="G157">
        <v>0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0.67028985507246375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144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0.66546762589928055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144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0.66785714285714282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144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0.66312056737588654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144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0.66549295774647887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144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0.66549295774647887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144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0.66083916083916083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144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0.66319444444444442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144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0.66319444444444442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-1</v>
      </c>
      <c r="S165">
        <f t="shared" ca="1" si="11"/>
        <v>0</v>
      </c>
      <c r="T165">
        <f t="shared" ca="1" si="12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144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0.66551724137931034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144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0.6678082191780822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144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0.67006802721088432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144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0.67229729729729726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144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0.67449664429530198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144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0.67666666666666664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144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0.67666666666666664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144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0.67880794701986757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144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0.68092105263157898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144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0.67647058823529416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144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0.6785714285714286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144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0.67419354838709677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144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0.67628205128205132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144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0.67834394904458595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144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0.680379746835443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144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0.67610062893081757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144</v>
      </c>
      <c r="D182" t="s">
        <v>166</v>
      </c>
      <c r="E182" t="s">
        <v>17</v>
      </c>
      <c r="G182">
        <v>0</v>
      </c>
      <c r="H182">
        <v>0</v>
      </c>
      <c r="J182">
        <v>0</v>
      </c>
      <c r="K182">
        <v>0</v>
      </c>
      <c r="M182">
        <f ca="1">(SUM(G$2:H182)+SUM(J$2:K182)+SUM(R$2:U182))/(2*(A182-SUM(V$2:V182)))</f>
        <v>0.671875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144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0.66770186335403725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144</v>
      </c>
      <c r="D184" t="s">
        <v>168</v>
      </c>
      <c r="E184" t="s">
        <v>17</v>
      </c>
      <c r="G184">
        <v>0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0.66666666666666663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144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0.66666666666666663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144</v>
      </c>
      <c r="D186" t="s">
        <v>169</v>
      </c>
      <c r="E186" t="s">
        <v>17</v>
      </c>
      <c r="G186">
        <v>0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0.66564417177914115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144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0.66768292682926833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144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0.66969696969696968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144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0.66566265060240959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144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0.66167664670658688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144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0.66369047619047616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144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0.66568047337278102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144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0.66764705882352937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144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0.66959064327485385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144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0.66959064327485385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144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0.66959064327485385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144</v>
      </c>
      <c r="D197" t="s">
        <v>178</v>
      </c>
      <c r="E197" t="s">
        <v>17</v>
      </c>
      <c r="G197">
        <v>0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0.66569767441860461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144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0.66184971098265899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144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0.66184971098265899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-1</v>
      </c>
      <c r="S199">
        <f t="shared" ca="1" si="16"/>
        <v>0</v>
      </c>
      <c r="T199">
        <f t="shared" ca="1" si="17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144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0.66379310344827591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144</v>
      </c>
      <c r="D201" t="s">
        <v>181</v>
      </c>
      <c r="E201" t="s">
        <v>17</v>
      </c>
      <c r="G201">
        <v>0</v>
      </c>
      <c r="H201">
        <v>0</v>
      </c>
      <c r="J201">
        <v>0</v>
      </c>
      <c r="K201">
        <v>0</v>
      </c>
      <c r="M201">
        <f ca="1">(SUM(G$2:H201)+SUM(J$2:K201)+SUM(R$2:U201))/(2*(A201-SUM(V$2:V201)))</f>
        <v>0.66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144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0.65625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144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0.65254237288135597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144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0.651685393258427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144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0.64804469273743015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144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0.65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144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0.65193370165745856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144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0.65193370165745856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144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0.65384615384615385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144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0.65573770491803274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144</v>
      </c>
      <c r="D211" t="s">
        <v>190</v>
      </c>
      <c r="E211" t="s">
        <v>6</v>
      </c>
      <c r="G211">
        <v>1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0.65489130434782605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144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0.65135135135135136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144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0.65322580645161288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144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0.64973262032085566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144</v>
      </c>
      <c r="D215" t="s">
        <v>194</v>
      </c>
      <c r="E215" t="s">
        <v>17</v>
      </c>
      <c r="G215">
        <v>0</v>
      </c>
      <c r="H215">
        <v>0</v>
      </c>
      <c r="J215">
        <v>0</v>
      </c>
      <c r="K215">
        <v>0.5</v>
      </c>
      <c r="M215">
        <f ca="1">(SUM(G$2:H215)+SUM(J$2:K215)+SUM(R$2:U215))/(2*(A215-SUM(V$2:V215)))</f>
        <v>0.64760638297872342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144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0.64417989417989419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144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0.64078947368421058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144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0.64267015706806285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144</v>
      </c>
      <c r="D219" t="s">
        <v>198</v>
      </c>
      <c r="E219" t="s">
        <v>17</v>
      </c>
      <c r="G219">
        <v>0</v>
      </c>
      <c r="H219">
        <v>0</v>
      </c>
      <c r="J219">
        <v>0</v>
      </c>
      <c r="K219">
        <v>0.5</v>
      </c>
      <c r="M219">
        <f ca="1">(SUM(G$2:H219)+SUM(J$2:K219)+SUM(R$2:U219))/(2*(A219-SUM(V$2:V219)))</f>
        <v>0.640625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144</v>
      </c>
      <c r="D220" t="s">
        <v>199</v>
      </c>
      <c r="E220" t="s">
        <v>17</v>
      </c>
      <c r="G220">
        <v>0</v>
      </c>
      <c r="H220">
        <v>0</v>
      </c>
      <c r="J220">
        <v>0</v>
      </c>
      <c r="K220">
        <v>0</v>
      </c>
      <c r="M220">
        <f ca="1">(SUM(G$2:H220)+SUM(J$2:K220)+SUM(R$2:U220))/(2*(A220-SUM(V$2:V220)))</f>
        <v>0.63730569948186533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144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0.63730569948186533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144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0.634020618556701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144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0.634020618556701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-1</v>
      </c>
      <c r="S223">
        <f t="shared" ca="1" si="16"/>
        <v>0</v>
      </c>
      <c r="T223">
        <f t="shared" ca="1" si="17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144</v>
      </c>
      <c r="D224" t="s">
        <v>203</v>
      </c>
      <c r="E224" t="s">
        <v>46</v>
      </c>
      <c r="G224">
        <v>0</v>
      </c>
      <c r="H224">
        <v>0.5</v>
      </c>
      <c r="J224">
        <v>0</v>
      </c>
      <c r="K224">
        <v>0</v>
      </c>
      <c r="M224">
        <f ca="1">(SUM(G$2:H224)+SUM(J$2:K224)+SUM(R$2:U224))/(2*(A224-SUM(V$2:V224)))</f>
        <v>0.63205128205128203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144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0.62882653061224492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144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0.63071065989847719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144</v>
      </c>
      <c r="D227" t="s">
        <v>206</v>
      </c>
      <c r="E227" t="s">
        <v>17</v>
      </c>
      <c r="G227">
        <v>0</v>
      </c>
      <c r="H227">
        <v>0</v>
      </c>
      <c r="J227">
        <v>0</v>
      </c>
      <c r="K227">
        <v>0</v>
      </c>
      <c r="M227">
        <f ca="1">(SUM(G$2:H227)+SUM(J$2:K227)+SUM(R$2:U227))/(2*(A227-SUM(V$2:V227)))</f>
        <v>0.62752525252525249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144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0.62752525252525249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144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0.62939698492462315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144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0.63124999999999998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144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0.63308457711442789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144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0.63490099009900991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144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0.63669950738916259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144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0.6384803921568627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144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0.63536585365853659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144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0.63713592233009708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144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0.5</v>
      </c>
      <c r="M237">
        <f ca="1">(SUM(G$2:H237)+SUM(J$2:K237)+SUM(R$2:U237))/(2*(A237-SUM(V$2:V237)))</f>
        <v>0.63526570048309183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144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0.63701923076923073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144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0.63875598086124397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144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0.64047619047619042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144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0.64218009478672988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144</v>
      </c>
      <c r="D242" t="s">
        <v>220</v>
      </c>
      <c r="E242" t="s">
        <v>46</v>
      </c>
      <c r="G242">
        <v>0</v>
      </c>
      <c r="H242">
        <v>0.5</v>
      </c>
      <c r="J242">
        <v>0</v>
      </c>
      <c r="K242">
        <v>0.5</v>
      </c>
      <c r="M242">
        <f ca="1">(SUM(G$2:H242)+SUM(J$2:K242)+SUM(R$2:U242))/(2*(A242-SUM(V$2:V242)))</f>
        <v>0.64150943396226412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144</v>
      </c>
      <c r="D243" t="s">
        <v>221</v>
      </c>
      <c r="E243" t="s">
        <v>6</v>
      </c>
      <c r="G243">
        <v>1</v>
      </c>
      <c r="H243">
        <v>0</v>
      </c>
      <c r="J243">
        <v>0</v>
      </c>
      <c r="K243">
        <v>0.5</v>
      </c>
      <c r="M243">
        <f ca="1">(SUM(G$2:H243)+SUM(J$2:K243)+SUM(R$2:U243))/(2*(A243-SUM(V$2:V243)))</f>
        <v>0.642018779342723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144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0.64369158878504673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144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0.64534883720930236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144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0.64236111111111116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144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0.63940092165898621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144</v>
      </c>
      <c r="D248" t="s">
        <v>226</v>
      </c>
      <c r="E248" t="s">
        <v>6</v>
      </c>
      <c r="G248">
        <v>1</v>
      </c>
      <c r="H248">
        <v>0</v>
      </c>
      <c r="J248">
        <v>0</v>
      </c>
      <c r="K248">
        <v>0.5</v>
      </c>
      <c r="M248">
        <f ca="1">(SUM(G$2:H248)+SUM(J$2:K248)+SUM(R$2:U248))/(2*(A248-SUM(V$2:V248)))</f>
        <v>0.63990825688073394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144</v>
      </c>
      <c r="D249" t="s">
        <v>227</v>
      </c>
      <c r="E249" t="s">
        <v>46</v>
      </c>
      <c r="G249">
        <v>0</v>
      </c>
      <c r="H249">
        <v>0.5</v>
      </c>
      <c r="J249">
        <v>0</v>
      </c>
      <c r="K249">
        <v>0</v>
      </c>
      <c r="M249">
        <f ca="1">(SUM(G$2:H249)+SUM(J$2:K249)+SUM(R$2:U249))/(2*(A249-SUM(V$2:V249)))</f>
        <v>0.63812785388127857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144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0.63977272727272727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144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0.6368778280542986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144</v>
      </c>
      <c r="D252" t="s">
        <v>2177</v>
      </c>
      <c r="E252" t="s">
        <v>17</v>
      </c>
      <c r="G252">
        <v>0</v>
      </c>
      <c r="H252">
        <v>0</v>
      </c>
      <c r="J252">
        <v>0</v>
      </c>
      <c r="K252">
        <v>0</v>
      </c>
      <c r="M252">
        <f ca="1">(SUM(G$2:H252)+SUM(J$2:K252)+SUM(R$2:U252))/(2*(A252-SUM(V$2:V252)))</f>
        <v>0.6368778280542986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0</v>
      </c>
      <c r="S252">
        <f t="shared" ca="1" si="16"/>
        <v>0</v>
      </c>
      <c r="T252">
        <f t="shared" ca="1" si="17"/>
        <v>0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144</v>
      </c>
      <c r="D253" t="s">
        <v>230</v>
      </c>
      <c r="E253" t="s">
        <v>17</v>
      </c>
      <c r="G253">
        <v>0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0.63626126126126126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144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0.63789237668161436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144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0.6395089285714286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144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0.64111111111111108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144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0.64269911504424782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144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0.64427312775330392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144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0.64583333333333337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144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0.6473799126637555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144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0.64891304347826084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144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0.64610389610389607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144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0.64762931034482762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144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0.64914163090128751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144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0.65064102564102566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144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0.64787234042553188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144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0.64936440677966101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144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0.65084388185654007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144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0.65084388185654007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144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0.65231092436974791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144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0.64958158995815896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144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0.65104166666666663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144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0.65248962655601661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144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0.65392561983471076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144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0.65123456790123457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144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0.64856557377049184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144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0.65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144</v>
      </c>
      <c r="D278" t="s">
        <v>254</v>
      </c>
      <c r="E278" t="s">
        <v>6</v>
      </c>
      <c r="G278">
        <v>1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0.64939024390243905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144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0.65080971659919029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144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0.65221774193548387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144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0.64959839357429716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144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0.64700000000000002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144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0.64840637450199201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144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0.64583333333333337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144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0.64328063241106714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144</v>
      </c>
      <c r="D286" t="s">
        <v>262</v>
      </c>
      <c r="E286" t="s">
        <v>17</v>
      </c>
      <c r="G286">
        <v>0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0.64271653543307083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144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0.6401960784313725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144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0.6416015625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144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0.64299610894941639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144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0.64437984496124034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144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0.64575289575289574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144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0.64711538461538465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144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0.6484674329501916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144</v>
      </c>
      <c r="D294" t="s">
        <v>270</v>
      </c>
      <c r="E294" t="s">
        <v>17</v>
      </c>
      <c r="G294">
        <v>0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0.64790076335877866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144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0.64923954372623571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144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0.64678030303030298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144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0.64433962264150946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144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0.64191729323308266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144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0.6432584269662921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144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0.64458955223880599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144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0.64591078066914498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144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0.64722222222222225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144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0.64483394833948338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144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0.64246323529411764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144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0.64246323529411764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-1</v>
      </c>
      <c r="S305">
        <f t="shared" ca="1" si="21"/>
        <v>0</v>
      </c>
      <c r="T305">
        <f t="shared" ca="1" si="22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144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0.64010989010989006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144</v>
      </c>
      <c r="D307" t="s">
        <v>282</v>
      </c>
      <c r="E307" t="s">
        <v>17</v>
      </c>
      <c r="G307">
        <v>0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0.63959854014598538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144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0.64090909090909087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144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0.64221014492753625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144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0.64350180505415167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144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0.64478417266187049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144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0.64478417266187049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144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0.64605734767025091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144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0.6473214285714286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144</v>
      </c>
      <c r="D315" t="s">
        <v>289</v>
      </c>
      <c r="E315" t="s">
        <v>6</v>
      </c>
      <c r="G315">
        <v>1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0.64679715302491103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144</v>
      </c>
      <c r="D316" t="s">
        <v>290</v>
      </c>
      <c r="E316" t="s">
        <v>17</v>
      </c>
      <c r="G316">
        <v>0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0.64450354609929073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144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0.64575971731448767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144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0.64700704225352113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144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0.64473684210526316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144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0.64597902097902093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144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0.64721254355400692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144</v>
      </c>
      <c r="D322" t="s">
        <v>2181</v>
      </c>
      <c r="E322" t="s">
        <v>17</v>
      </c>
      <c r="G322">
        <v>0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0.64721254355400692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0</v>
      </c>
      <c r="S322">
        <f t="shared" ca="1" si="21"/>
        <v>0</v>
      </c>
      <c r="T322">
        <f t="shared" ca="1" si="22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144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0.6484375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144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0.64965397923875434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144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0.64965397923875434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-1</v>
      </c>
      <c r="S325">
        <f t="shared" ca="1" si="26"/>
        <v>0</v>
      </c>
      <c r="T325">
        <f t="shared" ca="1" si="27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144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0.65086206896551724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144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0.65086206896551724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144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0.65086206896551724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144</v>
      </c>
      <c r="D329" t="s">
        <v>300</v>
      </c>
      <c r="E329" t="s">
        <v>46</v>
      </c>
      <c r="G329">
        <v>0</v>
      </c>
      <c r="H329">
        <v>0.5</v>
      </c>
      <c r="J329">
        <v>1</v>
      </c>
      <c r="K329">
        <v>0</v>
      </c>
      <c r="M329">
        <f ca="1">(SUM(G$2:H329)+SUM(J$2:K329)+SUM(R$2:U329))/(2*(A329-SUM(V$2:V329)))</f>
        <v>0.65120274914089349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144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0.6523972602739726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144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0.65358361774744023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144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0.65358361774744023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144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0.65476190476190477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144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0.65593220338983049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144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0.65371621621621623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144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0.65488215488215484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144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0.65268456375838924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144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0.65384615384615385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144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0.65333333333333332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144</v>
      </c>
      <c r="D340" t="s">
        <v>310</v>
      </c>
      <c r="E340" t="s">
        <v>17</v>
      </c>
      <c r="G340">
        <v>0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0.65282392026578073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144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0.65066225165562919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144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0.65181518151815176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144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0.65296052631578949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144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0.65409836065573768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144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0.65522875816993464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144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0.65635179153094458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144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0.65746753246753242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144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0.65857605177993528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144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0.6596774193548387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144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0.66077170418006426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144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0.65865384615384615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144</v>
      </c>
      <c r="D352" t="s">
        <v>322</v>
      </c>
      <c r="E352" t="s">
        <v>17</v>
      </c>
      <c r="G352">
        <v>0</v>
      </c>
      <c r="H352">
        <v>0</v>
      </c>
      <c r="J352">
        <v>0</v>
      </c>
      <c r="K352">
        <v>0</v>
      </c>
      <c r="M352">
        <f ca="1">(SUM(G$2:H352)+SUM(J$2:K352)+SUM(R$2:U352))/(2*(A352-SUM(V$2:V352)))</f>
        <v>0.6565495207667732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144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0.65445859872611467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144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0.65238095238095239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144</v>
      </c>
      <c r="D355" t="s">
        <v>325</v>
      </c>
      <c r="E355" t="s">
        <v>6</v>
      </c>
      <c r="G355">
        <v>1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0.65189873417721522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144</v>
      </c>
      <c r="D356" t="s">
        <v>326</v>
      </c>
      <c r="E356" t="s">
        <v>6</v>
      </c>
      <c r="G356">
        <v>1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0.6514195583596214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144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0.64937106918238996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144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0.65047021943573669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144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0.6484375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144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0.64953271028037385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144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0.65062111801242239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144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0.65170278637770895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144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0.65123456790123457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144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0.64923076923076928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144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0.64723926380368102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144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0.64723926380368102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144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0.64831804281345562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144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0.64634146341463417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144</v>
      </c>
      <c r="D369" t="s">
        <v>338</v>
      </c>
      <c r="E369" t="s">
        <v>46</v>
      </c>
      <c r="G369">
        <v>0</v>
      </c>
      <c r="H369">
        <v>0.5</v>
      </c>
      <c r="J369">
        <v>0</v>
      </c>
      <c r="K369">
        <v>0</v>
      </c>
      <c r="M369">
        <f ca="1">(SUM(G$2:H369)+SUM(J$2:K369)+SUM(R$2:U369))/(2*(A369-SUM(V$2:V369)))</f>
        <v>0.64513677811550152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144</v>
      </c>
      <c r="D370" t="s">
        <v>339</v>
      </c>
      <c r="E370" t="s">
        <v>17</v>
      </c>
      <c r="G370">
        <v>0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0.64469696969696966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144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0.64577039274924475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144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0.64683734939759041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144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0.64789789789789787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144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0.64595808383233533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144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0.64701492537313432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144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0.64806547619047616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144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0.5</v>
      </c>
      <c r="M377">
        <f ca="1">(SUM(G$2:H377)+SUM(J$2:K377)+SUM(R$2:U377))/(2*(A377-SUM(V$2:V377)))</f>
        <v>0.64688427299703266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144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0.64688427299703266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-1</v>
      </c>
      <c r="S378">
        <f t="shared" ca="1" si="26"/>
        <v>0</v>
      </c>
      <c r="T378">
        <f t="shared" ca="1" si="27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144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0.6449704142011834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144</v>
      </c>
      <c r="D380" t="s">
        <v>348</v>
      </c>
      <c r="E380" t="s">
        <v>17</v>
      </c>
      <c r="G380">
        <v>0</v>
      </c>
      <c r="H380">
        <v>0</v>
      </c>
      <c r="J380">
        <v>0</v>
      </c>
      <c r="K380">
        <v>0</v>
      </c>
      <c r="M380">
        <f ca="1">(SUM(G$2:H380)+SUM(J$2:K380)+SUM(R$2:U380))/(2*(A380-SUM(V$2:V380)))</f>
        <v>0.64306784660766958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144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0.64306784660766958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144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0.64117647058823535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144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0.63929618768328444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144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0.63742690058479534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144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0.63742690058479534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144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0.63556851311953355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144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0.63556851311953355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144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0.63662790697674421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144</v>
      </c>
      <c r="D389" t="s">
        <v>354</v>
      </c>
      <c r="E389" t="s">
        <v>17</v>
      </c>
      <c r="G389">
        <v>0</v>
      </c>
      <c r="H389">
        <v>0</v>
      </c>
      <c r="J389">
        <v>0</v>
      </c>
      <c r="K389">
        <v>0</v>
      </c>
      <c r="M389">
        <f ca="1">(SUM(G$2:H389)+SUM(J$2:K389)+SUM(R$2:U389))/(2*(A389-SUM(V$2:V389)))</f>
        <v>0.63478260869565217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144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0.63294797687861271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144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0.63294797687861271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-1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144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0.63294797687861271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144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0.63112391930835732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144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0.63218390804597702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144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0.63037249283667618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144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0.63142857142857145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144</v>
      </c>
      <c r="D397" t="s">
        <v>360</v>
      </c>
      <c r="E397" t="s">
        <v>46</v>
      </c>
      <c r="G397">
        <v>0</v>
      </c>
      <c r="H397">
        <v>0.5</v>
      </c>
      <c r="J397">
        <v>0</v>
      </c>
      <c r="K397">
        <v>0.5</v>
      </c>
      <c r="M397">
        <f ca="1">(SUM(G$2:H397)+SUM(J$2:K397)+SUM(R$2:U397))/(2*(A397-SUM(V$2:V397)))</f>
        <v>0.63105413105413111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144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0.63210227272727271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144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0.63210227272727271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144</v>
      </c>
      <c r="D400" t="s">
        <v>362</v>
      </c>
      <c r="E400" t="s">
        <v>6</v>
      </c>
      <c r="G400">
        <v>1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0.63172804532577909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144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0.63276836158192096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144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0.63380281690140849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144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0.6348314606741573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144</v>
      </c>
      <c r="D404" t="s">
        <v>366</v>
      </c>
      <c r="E404" t="s">
        <v>17</v>
      </c>
      <c r="G404">
        <v>0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0.63445378151260501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144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0.63268156424581001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144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0.63091922005571033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144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0.63194444444444442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144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0.63296398891966754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144</v>
      </c>
      <c r="D409" t="s">
        <v>371</v>
      </c>
      <c r="E409" t="s">
        <v>6</v>
      </c>
      <c r="G409">
        <v>1</v>
      </c>
      <c r="H409">
        <v>0</v>
      </c>
      <c r="J409">
        <v>0</v>
      </c>
      <c r="K409">
        <v>0.5</v>
      </c>
      <c r="M409">
        <f ca="1">(SUM(G$2:H409)+SUM(J$2:K409)+SUM(R$2:U409))/(2*(A409-SUM(V$2:V409)))</f>
        <v>0.63328729281767959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144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0.63429752066115708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144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0.63429752066115708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144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0.63255494505494503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144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0.63356164383561642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144</v>
      </c>
      <c r="D414" t="s">
        <v>375</v>
      </c>
      <c r="E414" t="s">
        <v>46</v>
      </c>
      <c r="G414">
        <v>0</v>
      </c>
      <c r="H414">
        <v>0.5</v>
      </c>
      <c r="J414">
        <v>0</v>
      </c>
      <c r="K414">
        <v>0.5</v>
      </c>
      <c r="M414">
        <f ca="1">(SUM(G$2:H414)+SUM(J$2:K414)+SUM(R$2:U414))/(2*(A414-SUM(V$2:V414)))</f>
        <v>0.63319672131147542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144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0.63319672131147542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144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0.63319672131147542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144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0.63419618528610355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144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0.63419618528610355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-1</v>
      </c>
      <c r="S418">
        <f t="shared" ca="1" si="31"/>
        <v>0</v>
      </c>
      <c r="T418">
        <f t="shared" ca="1" si="32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144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0.63419618528610355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144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0.63519021739130432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144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0.63617886178861793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144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0.63716216216216215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144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0.63814016172506738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144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0.63911290322580649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144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0.63911290322580649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144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0.64008042895442363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144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0.64104278074866305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144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0.64200000000000002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144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0.64200000000000002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-1</v>
      </c>
      <c r="S429">
        <f t="shared" ca="1" si="31"/>
        <v>0</v>
      </c>
      <c r="T429">
        <f t="shared" ca="1" si="32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144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0.64200000000000002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144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0.64295212765957444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144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0.6438992042440318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144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0.64219576719576721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144</v>
      </c>
      <c r="D434" t="s">
        <v>388</v>
      </c>
      <c r="E434" t="s">
        <v>6</v>
      </c>
      <c r="G434">
        <v>1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0.64182058047493407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144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0.64276315789473681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144</v>
      </c>
      <c r="D436" t="s">
        <v>390</v>
      </c>
      <c r="E436" t="s">
        <v>6</v>
      </c>
      <c r="G436">
        <v>1</v>
      </c>
      <c r="H436">
        <v>0</v>
      </c>
      <c r="J436">
        <v>0</v>
      </c>
      <c r="K436">
        <v>0</v>
      </c>
      <c r="M436">
        <f ca="1">(SUM(G$2:H436)+SUM(J$2:K436)+SUM(R$2:U436))/(2*(A436-SUM(V$2:V436)))</f>
        <v>0.6423884514435696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144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0.64332460732984298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144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0.64425587467362921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144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0.64518229166666663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144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0.64610389610389607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144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0.647020725388601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144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0.6479328165374677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144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0.64884020618556704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144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0.64884020618556704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-1</v>
      </c>
      <c r="S444">
        <f t="shared" ca="1" si="31"/>
        <v>0</v>
      </c>
      <c r="T444">
        <f t="shared" ca="1" si="32"/>
        <v>-1</v>
      </c>
      <c r="U444">
        <f t="shared" ca="1" si="33"/>
        <v>0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144</v>
      </c>
      <c r="D445" t="s">
        <v>399</v>
      </c>
      <c r="E445" t="s">
        <v>17</v>
      </c>
      <c r="G445">
        <v>0</v>
      </c>
      <c r="H445">
        <v>0</v>
      </c>
      <c r="J445">
        <v>0</v>
      </c>
      <c r="K445">
        <v>0</v>
      </c>
      <c r="M445">
        <f ca="1">(SUM(G$2:H445)+SUM(J$2:K445)+SUM(R$2:U445))/(2*(A445-SUM(V$2:V445)))</f>
        <v>0.64717223650385602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144</v>
      </c>
      <c r="D446" t="s">
        <v>400</v>
      </c>
      <c r="E446" t="s">
        <v>17</v>
      </c>
      <c r="G446">
        <v>0</v>
      </c>
      <c r="H446">
        <v>0</v>
      </c>
      <c r="J446">
        <v>0</v>
      </c>
      <c r="K446">
        <v>0</v>
      </c>
      <c r="M446">
        <f ca="1">(SUM(G$2:H446)+SUM(J$2:K446)+SUM(R$2:U446))/(2*(A446-SUM(V$2:V446)))</f>
        <v>0.64551282051282055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144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0.64386189258312021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144</v>
      </c>
      <c r="D448" t="s">
        <v>402</v>
      </c>
      <c r="E448" t="s">
        <v>17</v>
      </c>
      <c r="G448">
        <v>0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0.64349489795918369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144</v>
      </c>
      <c r="D449" t="s">
        <v>403</v>
      </c>
      <c r="E449" t="s">
        <v>17</v>
      </c>
      <c r="G449">
        <v>0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0.64312977099236646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144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0.64403553299492389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144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0.64493670886075949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144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0.64583333333333337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144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0.64583333333333337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144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0.64672544080604533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144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0.64761306532663321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144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0.64761306532663321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144</v>
      </c>
      <c r="D457" t="s">
        <v>409</v>
      </c>
      <c r="E457" t="s">
        <v>17</v>
      </c>
      <c r="G457">
        <v>0</v>
      </c>
      <c r="H457">
        <v>0</v>
      </c>
      <c r="J457">
        <v>0</v>
      </c>
      <c r="K457">
        <v>0</v>
      </c>
      <c r="M457">
        <f ca="1">(SUM(G$2:H457)+SUM(J$2:K457)+SUM(R$2:U457))/(2*(A457-SUM(V$2:V457)))</f>
        <v>0.64598997493734334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144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0.64687499999999998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144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0.64775561097256862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144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0.64863184079601988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144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0.64950372208436724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144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0.64789603960396036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144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0.64629629629629626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144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0.64716748768472909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144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0.648034398034398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144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0.64889705882352944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144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0.64975550122249393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144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0.650609756097561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144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0.6490267639902676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144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0.64987864077669899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144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0.65072639225181594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144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0.64915458937198067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144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144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0.5</v>
      </c>
      <c r="M474">
        <f ca="1">(SUM(G$2:H474)+SUM(J$2:K474)+SUM(R$2:U474))/(2*(A474-SUM(V$2:V474)))</f>
        <v>0.64903846153846156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144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0.64748201438848918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144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0.64832535885167464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144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0.64916467780429599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144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144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0.65083135391923985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144</v>
      </c>
      <c r="D480" t="s">
        <v>432</v>
      </c>
      <c r="E480" t="s">
        <v>17</v>
      </c>
      <c r="G480">
        <v>0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0.65047393364928907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144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0.65130023640661938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144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0.652122641509434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144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0.5</v>
      </c>
      <c r="M483">
        <f ca="1">(SUM(G$2:H483)+SUM(J$2:K483)+SUM(R$2:U483))/(2*(A483-SUM(V$2:V483)))</f>
        <v>0.65235294117647058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144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0.653169014084507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144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0.65398126463700235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144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0.65398126463700235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144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0.65478971962616828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144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0.65559440559440563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144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0.65406976744186052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144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0.65255220417633408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144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0.65335648148148151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144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0.65415704387990758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144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0.65495391705069128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144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0.65495391705069128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144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0.65495391705069128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144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0.65574712643678157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144</v>
      </c>
      <c r="D497" t="s">
        <v>447</v>
      </c>
      <c r="E497" t="s">
        <v>46</v>
      </c>
      <c r="G497">
        <v>0</v>
      </c>
      <c r="H497">
        <v>0.5</v>
      </c>
      <c r="J497">
        <v>1</v>
      </c>
      <c r="K497">
        <v>0</v>
      </c>
      <c r="M497">
        <f ca="1">(SUM(G$2:H497)+SUM(J$2:K497)+SUM(R$2:U497))/(2*(A497-SUM(V$2:V497)))</f>
        <v>0.65596330275229353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144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0.65675057208237986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144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0.65753424657534243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144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0.65831435079726652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144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0.65909090909090906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144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0.65986394557823125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144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0.66063348416289591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144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0.66063348416289591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144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0.66139954853273142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144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0.66216216216216217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144</v>
      </c>
      <c r="D507" t="s">
        <v>456</v>
      </c>
      <c r="E507" t="s">
        <v>17</v>
      </c>
      <c r="G507">
        <v>0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0.66179775280898878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144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0.66179775280898878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144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0.66255605381165916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144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0.66255605381165916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-1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144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0.66331096196868011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144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0.6618303571428571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144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0.6618303571428571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144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0.6618303571428571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144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0.66258351893095768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144</v>
      </c>
      <c r="D516" t="s">
        <v>461</v>
      </c>
      <c r="E516" t="s">
        <v>17</v>
      </c>
      <c r="G516">
        <v>0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0.66222222222222227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144</v>
      </c>
      <c r="D517" t="s">
        <v>462</v>
      </c>
      <c r="E517" t="s">
        <v>46</v>
      </c>
      <c r="G517">
        <v>0</v>
      </c>
      <c r="H517">
        <v>0.5</v>
      </c>
      <c r="J517">
        <v>0</v>
      </c>
      <c r="K517">
        <v>0.5</v>
      </c>
      <c r="M517">
        <f ca="1">(SUM(G$2:H517)+SUM(J$2:K517)+SUM(R$2:U517))/(2*(A517-SUM(V$2:V517)))</f>
        <v>0.66186252771618626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144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0.66261061946902655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144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0.66261061946902655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144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0.66335540838852092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144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0.66409691629955947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144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0.6648351648351648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144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0.66337719298245612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144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0.66337719298245612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-1</v>
      </c>
      <c r="S524">
        <f t="shared" ca="1" si="41"/>
        <v>0</v>
      </c>
      <c r="T524">
        <f t="shared" ca="1" si="42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144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0.66192560175054704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144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0.6626637554585153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144</v>
      </c>
      <c r="D527" t="s">
        <v>471</v>
      </c>
      <c r="E527" t="s">
        <v>6</v>
      </c>
      <c r="G527">
        <v>1</v>
      </c>
      <c r="H527">
        <v>0</v>
      </c>
      <c r="J527">
        <v>0</v>
      </c>
      <c r="K527">
        <v>0.5</v>
      </c>
      <c r="M527">
        <f ca="1">(SUM(G$2:H527)+SUM(J$2:K527)+SUM(R$2:U527))/(2*(A527-SUM(V$2:V527)))</f>
        <v>0.66285403050108938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144</v>
      </c>
      <c r="D528" t="s">
        <v>472</v>
      </c>
      <c r="E528" t="s">
        <v>6</v>
      </c>
      <c r="G528">
        <v>1</v>
      </c>
      <c r="H528">
        <v>0</v>
      </c>
      <c r="J528">
        <v>0</v>
      </c>
      <c r="K528">
        <v>0</v>
      </c>
      <c r="M528">
        <f ca="1">(SUM(G$2:H528)+SUM(J$2:K528)+SUM(R$2:U528))/(2*(A528-SUM(V$2:V528)))</f>
        <v>0.66249999999999998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144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0.66323210412147504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144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0.66396103896103897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144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0.66396103896103897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144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0.66468682505399568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144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0.66325431034482762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144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0.66397849462365588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144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0.66469957081545061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144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0.66327623126338331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144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0.66399572649572647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144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0.66257995735607678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144</v>
      </c>
      <c r="D539" t="s">
        <v>483</v>
      </c>
      <c r="E539" t="s">
        <v>17</v>
      </c>
      <c r="G539">
        <v>0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0.66257995735607678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0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144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0.66329787234042559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144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0.6640127388535032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144</v>
      </c>
      <c r="D542" t="s">
        <v>486</v>
      </c>
      <c r="E542" t="s">
        <v>46</v>
      </c>
      <c r="G542">
        <v>0</v>
      </c>
      <c r="H542">
        <v>0.5</v>
      </c>
      <c r="J542">
        <v>1</v>
      </c>
      <c r="K542">
        <v>0</v>
      </c>
      <c r="M542">
        <f ca="1">(SUM(G$2:H542)+SUM(J$2:K542)+SUM(R$2:U542))/(2*(A542-SUM(V$2:V542)))</f>
        <v>0.66419491525423724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144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0.66490486257928116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144</v>
      </c>
      <c r="D544" t="s">
        <v>488</v>
      </c>
      <c r="E544" t="s">
        <v>6</v>
      </c>
      <c r="G544">
        <v>1</v>
      </c>
      <c r="H544">
        <v>0</v>
      </c>
      <c r="J544">
        <v>0</v>
      </c>
      <c r="K544">
        <v>0.5</v>
      </c>
      <c r="M544">
        <f ca="1">(SUM(G$2:H544)+SUM(J$2:K544)+SUM(R$2:U544))/(2*(A544-SUM(V$2:V544)))</f>
        <v>0.66508438818565396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144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0.66368421052631577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144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0.66439075630252098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144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0.66509433962264153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144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0.66370292887029292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144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0.66231732776617958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144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0.66302083333333328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144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0.66372141372141369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144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0.66441908713692943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144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0.66511387163561075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144</v>
      </c>
      <c r="D554" t="s">
        <v>498</v>
      </c>
      <c r="E554" t="s">
        <v>46</v>
      </c>
      <c r="G554">
        <v>0</v>
      </c>
      <c r="H554">
        <v>0.5</v>
      </c>
      <c r="J554">
        <v>1</v>
      </c>
      <c r="K554">
        <v>0</v>
      </c>
      <c r="M554">
        <f ca="1">(SUM(G$2:H554)+SUM(J$2:K554)+SUM(R$2:U554))/(2*(A554-SUM(V$2:V554)))</f>
        <v>0.66528925619834711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144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0.66597938144329893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144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0.66666666666666663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144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0.66735112936344965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144</v>
      </c>
      <c r="D558" t="s">
        <v>502</v>
      </c>
      <c r="E558" t="s">
        <v>46</v>
      </c>
      <c r="G558">
        <v>0</v>
      </c>
      <c r="H558">
        <v>0.5</v>
      </c>
      <c r="J558">
        <v>1</v>
      </c>
      <c r="K558">
        <v>0</v>
      </c>
      <c r="M558">
        <f ca="1">(SUM(G$2:H558)+SUM(J$2:K558)+SUM(R$2:U558))/(2*(A558-SUM(V$2:V558)))</f>
        <v>0.66752049180327866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144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0.66820040899795496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144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0.66887755102040813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144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0.66887755102040813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144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0.66955193482688391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144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0.66955193482688391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144</v>
      </c>
      <c r="D564" t="s">
        <v>506</v>
      </c>
      <c r="E564" t="s">
        <v>17</v>
      </c>
      <c r="G564">
        <v>0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0.66920731707317072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144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0.66987829614604466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144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0.67054655870445345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144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0.67121212121212126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144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0.671875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144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0.67253521126760563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144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0.67319277108433739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144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0.6738476953907816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144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0.67449999999999999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144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0.67449999999999999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144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0.67514970059880242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144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0.67579681274900394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144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0.67445328031809149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144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0.67509920634920639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144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0.67574257425742579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144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0.6763833992094862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144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0.67702169625246544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144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0.67765748031496065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144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0.67829076620825146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144</v>
      </c>
      <c r="D583" t="s">
        <v>525</v>
      </c>
      <c r="E583" t="s">
        <v>17</v>
      </c>
      <c r="G583">
        <v>0</v>
      </c>
      <c r="H583">
        <v>0</v>
      </c>
      <c r="J583">
        <v>0</v>
      </c>
      <c r="K583">
        <v>0</v>
      </c>
      <c r="M583">
        <f ca="1">(SUM(G$2:H583)+SUM(J$2:K583)+SUM(R$2:U583))/(2*(A583-SUM(V$2:V583)))</f>
        <v>0.67696078431372553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144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0.67759295499021521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144</v>
      </c>
      <c r="D585" t="s">
        <v>527</v>
      </c>
      <c r="E585" t="s">
        <v>17</v>
      </c>
      <c r="G585">
        <v>0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0.67626953125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144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0.67690058479532167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144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0.67752918287937747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144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0.6762135922330097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144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0.67684108527131781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144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0.67684108527131781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-1</v>
      </c>
      <c r="S590">
        <f t="shared" ca="1" si="46"/>
        <v>0</v>
      </c>
      <c r="T590">
        <f t="shared" ca="1" si="47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144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0.67746615087040618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144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0.67808880308880304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144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0.67808880308880304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144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0.67870905587668595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144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0.67932692307692311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144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0.67802303262955854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144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0.67863984674329503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144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0.67863984674329503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144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0.67925430210325044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144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0.67795801526717558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144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0.67666666666666664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144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0.67666666666666664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144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0.67728136882129275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144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0.67789373814041742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144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0.67850378787878785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144</v>
      </c>
      <c r="D606" t="s">
        <v>546</v>
      </c>
      <c r="E606" t="s">
        <v>17</v>
      </c>
      <c r="G606">
        <v>0</v>
      </c>
      <c r="H606">
        <v>0</v>
      </c>
      <c r="J606">
        <v>0</v>
      </c>
      <c r="K606">
        <v>0</v>
      </c>
      <c r="M606">
        <f ca="1">(SUM(G$2:H606)+SUM(J$2:K606)+SUM(R$2:U606))/(2*(A606-SUM(V$2:V606)))</f>
        <v>0.67722117202268428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144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0.67783018867924527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144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0.67843691148775898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144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0.67904135338345861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144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0.67964352720450283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144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0.68024344569288386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144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0.68084112149532705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144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0.67957089552238803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144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0.68016759776536317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144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0.68076208178438657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144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0.68135435992578852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144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0.68194444444444446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144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0.68253234750462111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144</v>
      </c>
      <c r="D619" t="s">
        <v>559</v>
      </c>
      <c r="E619" t="s">
        <v>17</v>
      </c>
      <c r="G619">
        <v>0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0.68219557195571956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144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0.68278084714548803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144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0.68336397058823528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144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0.68394495412844036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144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0.68452380952380953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144</v>
      </c>
      <c r="D624" t="s">
        <v>564</v>
      </c>
      <c r="E624" t="s">
        <v>6</v>
      </c>
      <c r="G624">
        <v>1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0.68418647166361979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144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0.68476277372262773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144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0.68351548269581053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144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0.68409090909090908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144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0.68284936479128855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144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0.68284936479128855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144</v>
      </c>
      <c r="D630" t="s">
        <v>569</v>
      </c>
      <c r="E630" t="s">
        <v>17</v>
      </c>
      <c r="G630">
        <v>0</v>
      </c>
      <c r="H630">
        <v>0</v>
      </c>
      <c r="J630">
        <v>0</v>
      </c>
      <c r="K630">
        <v>0</v>
      </c>
      <c r="M630">
        <f ca="1">(SUM(G$2:H630)+SUM(J$2:K630)+SUM(R$2:U630))/(2*(A630-SUM(V$2:V630)))</f>
        <v>0.68161231884057971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144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0.68218806509945751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144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0.6827617328519856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144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0.68333333333333335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144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0.68390287769784175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144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0.68390287769784175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144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0.68447037701974867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144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0.68324372759856633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144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0.6838103756708408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144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0.68258928571428568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144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0.6831550802139037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144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0.68193950177935947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144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0.68193950177935947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144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0.68193950177935947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-1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-1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144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0.68193950177935947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144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0.68250444049733572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144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0.68306737588652477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144</v>
      </c>
      <c r="D647" t="s">
        <v>585</v>
      </c>
      <c r="E647" t="s">
        <v>17</v>
      </c>
      <c r="G647">
        <v>0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0.68274336283185844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144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0.68330388692579502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144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0.68386243386243384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144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0.68386243386243384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144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0.684419014084507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144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0.6849736379613357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144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0.68552631578947365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144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0.68432574430823112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144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0.6848776223776224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144</v>
      </c>
      <c r="D656" t="s">
        <v>593</v>
      </c>
      <c r="E656" t="s">
        <v>46</v>
      </c>
      <c r="G656">
        <v>0</v>
      </c>
      <c r="H656">
        <v>0.5</v>
      </c>
      <c r="J656">
        <v>1</v>
      </c>
      <c r="K656">
        <v>0</v>
      </c>
      <c r="M656">
        <f ca="1">(SUM(G$2:H656)+SUM(J$2:K656)+SUM(R$2:U656))/(2*(A656-SUM(V$2:V656)))</f>
        <v>0.68499127399650961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144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0.68554006968641112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144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0.68608695652173912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144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0.68489583333333337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144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0.68370883882149047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144</v>
      </c>
      <c r="D661" t="s">
        <v>598</v>
      </c>
      <c r="E661" t="s">
        <v>17</v>
      </c>
      <c r="G661">
        <v>0</v>
      </c>
      <c r="H661">
        <v>0</v>
      </c>
      <c r="J661">
        <v>0</v>
      </c>
      <c r="K661">
        <v>0</v>
      </c>
      <c r="M661">
        <f ca="1">(SUM(G$2:H661)+SUM(J$2:K661)+SUM(R$2:U661))/(2*(A661-SUM(V$2:V661)))</f>
        <v>0.68252595155709339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144</v>
      </c>
      <c r="D662" t="s">
        <v>599</v>
      </c>
      <c r="E662" t="s">
        <v>17</v>
      </c>
      <c r="G662">
        <v>0</v>
      </c>
      <c r="H662">
        <v>0</v>
      </c>
      <c r="J662">
        <v>0</v>
      </c>
      <c r="K662">
        <v>0</v>
      </c>
      <c r="M662">
        <f ca="1">(SUM(G$2:H662)+SUM(J$2:K662)+SUM(R$2:U662))/(2*(A662-SUM(V$2:V662)))</f>
        <v>0.68134715025906734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144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0.68134715025906734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144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0.68189655172413788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144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0.68244406196213425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144</v>
      </c>
      <c r="D666" t="s">
        <v>603</v>
      </c>
      <c r="E666" t="s">
        <v>46</v>
      </c>
      <c r="G666">
        <v>0</v>
      </c>
      <c r="H666">
        <v>0.5</v>
      </c>
      <c r="J666">
        <v>1</v>
      </c>
      <c r="K666">
        <v>0</v>
      </c>
      <c r="M666">
        <f ca="1">(SUM(G$2:H666)+SUM(J$2:K666)+SUM(R$2:U666))/(2*(A666-SUM(V$2:V666)))</f>
        <v>0.68256013745704469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144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0.68310463121783882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144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0.6836472602739726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144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0.6841880341880342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144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0.68472696245733788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144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0.68526405451448036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144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0.68526405451448036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144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0.68579931972789121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144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0.68633276740237692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144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0.68686440677966099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144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0.68739424703891705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144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0.68792229729729726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144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0.68676222596964587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144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0.68728956228956228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144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0.68781512605042017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144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0.68833892617449666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144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0.68886097152428816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144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0.68938127090301005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144</v>
      </c>
      <c r="D684" t="s">
        <v>621</v>
      </c>
      <c r="E684" t="s">
        <v>17</v>
      </c>
      <c r="G684">
        <v>0</v>
      </c>
      <c r="H684">
        <v>0</v>
      </c>
      <c r="J684">
        <v>0</v>
      </c>
      <c r="K684">
        <v>0</v>
      </c>
      <c r="M684">
        <f ca="1">(SUM(G$2:H684)+SUM(J$2:K684)+SUM(R$2:U684))/(2*(A684-SUM(V$2:V684)))</f>
        <v>0.68823038397328884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144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0.68874999999999997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144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0.68926788685524132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144</v>
      </c>
      <c r="D687" t="s">
        <v>624</v>
      </c>
      <c r="E687" t="s">
        <v>17</v>
      </c>
      <c r="G687">
        <v>0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0.68895348837209303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144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0.68781094527363185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144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0.6883278145695364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144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0.68884297520661153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144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0.6893564356435643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144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0.68986820428336082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144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0.69037828947368418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144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0.68924466338259438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144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0.68975409836065571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144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0.69026186579378068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144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0.69076797385620914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144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0.69127243066884181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144</v>
      </c>
      <c r="D699" t="s">
        <v>636</v>
      </c>
      <c r="E699" t="s">
        <v>6</v>
      </c>
      <c r="G699">
        <v>1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0.69096091205211729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144</v>
      </c>
      <c r="D700" t="s">
        <v>637</v>
      </c>
      <c r="E700" t="s">
        <v>17</v>
      </c>
      <c r="G700">
        <v>0</v>
      </c>
      <c r="H700">
        <v>0</v>
      </c>
      <c r="J700">
        <v>0</v>
      </c>
      <c r="K700">
        <v>0</v>
      </c>
      <c r="M700">
        <f ca="1">(SUM(G$2:H700)+SUM(J$2:K700)+SUM(R$2:U700))/(2*(A700-SUM(V$2:V700)))</f>
        <v>0.68983739837398372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144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0.69034090909090906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144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0.69084278768233387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144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0.69134304207119746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144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0.69184168012924074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144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0.69233870967741939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144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0.69283413848631237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144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0.69332797427652737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144</v>
      </c>
      <c r="D708" t="s">
        <v>645</v>
      </c>
      <c r="E708" t="s">
        <v>17</v>
      </c>
      <c r="G708">
        <v>0</v>
      </c>
      <c r="H708">
        <v>0</v>
      </c>
      <c r="J708">
        <v>0</v>
      </c>
      <c r="K708">
        <v>0</v>
      </c>
      <c r="M708">
        <f ca="1">(SUM(G$2:H708)+SUM(J$2:K708)+SUM(R$2:U708))/(2*(A708-SUM(V$2:V708)))</f>
        <v>0.692215088282504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144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0.69270833333333337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144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0.69320000000000004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144</v>
      </c>
      <c r="D711" t="s">
        <v>648</v>
      </c>
      <c r="E711" t="s">
        <v>17</v>
      </c>
      <c r="G711">
        <v>0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0.6928913738019169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144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0.69178628389154706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144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0.69227707006369432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144</v>
      </c>
      <c r="D714" t="s">
        <v>651</v>
      </c>
      <c r="E714" t="s">
        <v>6</v>
      </c>
      <c r="G714">
        <v>1</v>
      </c>
      <c r="H714">
        <v>0</v>
      </c>
      <c r="J714">
        <v>0</v>
      </c>
      <c r="K714">
        <v>0</v>
      </c>
      <c r="M714">
        <f ca="1">(SUM(G$2:H714)+SUM(J$2:K714)+SUM(R$2:U714))/(2*(A714-SUM(V$2:V714)))</f>
        <v>0.69197138314785378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144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0.69246031746031744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144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0.69136291600633915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144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0.69185126582278478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144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0.69233807266982628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144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0.69282334384858046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144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0.69173228346456694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144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0.69064465408805031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144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0.69113029827315542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144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0.69161442006269591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144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0.69209702660406891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144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0.69257812500000004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144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0.69149765990639622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144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0.6919781931464174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144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0.69090202177293936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144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0.6913819875776398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144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0.69186046511627908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144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0.6923374613003096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144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0.6928129829984544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144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0.69328703703703709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144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0.69375963020030817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144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0.69423076923076921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144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0.6947004608294931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144</v>
      </c>
      <c r="D737" t="s">
        <v>674</v>
      </c>
      <c r="E737" t="s">
        <v>6</v>
      </c>
      <c r="G737">
        <v>1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0.69440184049079756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144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0.69333843797856054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144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0.69380733944954132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144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0.69427480916030537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144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0.69474085365853655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144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0.6952054794520548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144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0.69414893617021278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144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0.69461305007587248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144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0.6935606060606061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144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0.69251134644478063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144</v>
      </c>
      <c r="D747" t="s">
        <v>684</v>
      </c>
      <c r="E747" t="s">
        <v>6</v>
      </c>
      <c r="G747">
        <v>1</v>
      </c>
      <c r="H747">
        <v>0</v>
      </c>
      <c r="J747">
        <v>0</v>
      </c>
      <c r="K747">
        <v>0.5</v>
      </c>
      <c r="M747">
        <f ca="1">(SUM(G$2:H747)+SUM(J$2:K747)+SUM(R$2:U747))/(2*(A747-SUM(V$2:V747)))</f>
        <v>0.69259818731117828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144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0.69306184012066363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144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0.69352409638554213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144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0.69248120300751881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144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0.6929429429429429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144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0.69340329835082459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144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0.69236526946107779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144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0.69133034379671154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144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0.69179104477611941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144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0.6922503725782414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144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0.69122023809523814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144</v>
      </c>
      <c r="D758" t="s">
        <v>695</v>
      </c>
      <c r="E758" t="s">
        <v>17</v>
      </c>
      <c r="G758">
        <v>0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0.69019316493313521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144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0.69065281899109787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144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0.69111111111111112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144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0.69156804733727806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144</v>
      </c>
      <c r="D762" t="s">
        <v>699</v>
      </c>
      <c r="E762" t="s">
        <v>46</v>
      </c>
      <c r="G762">
        <v>0</v>
      </c>
      <c r="H762">
        <v>0.5</v>
      </c>
      <c r="J762">
        <v>0</v>
      </c>
      <c r="K762">
        <v>0</v>
      </c>
      <c r="M762">
        <f ca="1">(SUM(G$2:H762)+SUM(J$2:K762)+SUM(R$2:U762))/(2*(A762-SUM(V$2:V762)))</f>
        <v>0.69091580502215655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144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0.6913716814159292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144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0.6918262150220913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144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0.69227941176470587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144</v>
      </c>
      <c r="D766" t="s">
        <v>703</v>
      </c>
      <c r="E766" t="s">
        <v>6</v>
      </c>
      <c r="G766">
        <v>1</v>
      </c>
      <c r="H766">
        <v>0</v>
      </c>
      <c r="J766">
        <v>0</v>
      </c>
      <c r="K766">
        <v>0</v>
      </c>
      <c r="M766">
        <f ca="1">(SUM(G$2:H766)+SUM(J$2:K766)+SUM(R$2:U766))/(2*(A766-SUM(V$2:V766)))</f>
        <v>0.69199706314243759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144</v>
      </c>
      <c r="D767" t="s">
        <v>704</v>
      </c>
      <c r="E767" t="s">
        <v>6</v>
      </c>
      <c r="G767">
        <v>1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0.69171554252199419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144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0.69070278184480238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144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0.69115497076023391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144</v>
      </c>
      <c r="D770" t="s">
        <v>707</v>
      </c>
      <c r="E770" t="s">
        <v>17</v>
      </c>
      <c r="G770">
        <v>0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0.69087591240875912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144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0.689868804664723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144</v>
      </c>
      <c r="D772" t="s">
        <v>709</v>
      </c>
      <c r="E772" t="s">
        <v>46</v>
      </c>
      <c r="G772">
        <v>0</v>
      </c>
      <c r="H772">
        <v>0.5</v>
      </c>
      <c r="J772">
        <v>0</v>
      </c>
      <c r="K772">
        <v>0.5</v>
      </c>
      <c r="M772">
        <f ca="1">(SUM(G$2:H772)+SUM(J$2:K772)+SUM(R$2:U772))/(2*(A772-SUM(V$2:V772)))</f>
        <v>0.68959243085880639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144</v>
      </c>
      <c r="D773" t="s">
        <v>710</v>
      </c>
      <c r="E773" t="s">
        <v>17</v>
      </c>
      <c r="G773">
        <v>0</v>
      </c>
      <c r="H773">
        <v>0</v>
      </c>
      <c r="J773">
        <v>0</v>
      </c>
      <c r="K773">
        <v>0.5</v>
      </c>
      <c r="M773">
        <f ca="1">(SUM(G$2:H773)+SUM(J$2:K773)+SUM(R$2:U773))/(2*(A773-SUM(V$2:V773)))</f>
        <v>0.68895348837209303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144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0.68940493468795361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144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0.68985507246376809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144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0.69030390738060776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144</v>
      </c>
      <c r="D777" t="s">
        <v>714</v>
      </c>
      <c r="E777" t="s">
        <v>46</v>
      </c>
      <c r="G777">
        <v>0</v>
      </c>
      <c r="H777">
        <v>0.5</v>
      </c>
      <c r="J777">
        <v>1</v>
      </c>
      <c r="K777">
        <v>0</v>
      </c>
      <c r="M777">
        <f ca="1">(SUM(G$2:H777)+SUM(J$2:K777)+SUM(R$2:U777))/(2*(A777-SUM(V$2:V777)))</f>
        <v>0.69039017341040465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144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0.6908369408369408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144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0.69128242074927959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144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0.69172661870503593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144</v>
      </c>
      <c r="D781" t="s">
        <v>718</v>
      </c>
      <c r="E781" t="s">
        <v>17</v>
      </c>
      <c r="G781">
        <v>0</v>
      </c>
      <c r="H781">
        <v>0</v>
      </c>
      <c r="J781">
        <v>0</v>
      </c>
      <c r="K781">
        <v>0</v>
      </c>
      <c r="M781">
        <f ca="1">(SUM(G$2:H781)+SUM(J$2:K781)+SUM(R$2:U781))/(2*(A781-SUM(V$2:V781)))</f>
        <v>0.69073275862068961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144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0.69117647058823528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144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0.69161891117478513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144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0.69206008583690992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144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0.6925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144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0.69293865905848784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144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0.69337606837606836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144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0.69381223328591746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144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0.69282670454545459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144</v>
      </c>
      <c r="D790" t="s">
        <v>727</v>
      </c>
      <c r="E790" t="s">
        <v>17</v>
      </c>
      <c r="G790">
        <v>0</v>
      </c>
      <c r="H790">
        <v>0</v>
      </c>
      <c r="J790">
        <v>0</v>
      </c>
      <c r="K790">
        <v>0</v>
      </c>
      <c r="M790">
        <f ca="1">(SUM(G$2:H790)+SUM(J$2:K790)+SUM(R$2:U790))/(2*(A790-SUM(V$2:V790)))</f>
        <v>0.6918439716312057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144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0.69228045325779042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144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0.69271570014144268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144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0.69314971751412424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144</v>
      </c>
      <c r="D794" t="s">
        <v>731</v>
      </c>
      <c r="E794" t="s">
        <v>46</v>
      </c>
      <c r="G794">
        <v>0</v>
      </c>
      <c r="H794">
        <v>0.5</v>
      </c>
      <c r="J794">
        <v>0</v>
      </c>
      <c r="K794">
        <v>0</v>
      </c>
      <c r="M794">
        <f ca="1">(SUM(G$2:H794)+SUM(J$2:K794)+SUM(R$2:U794))/(2*(A794-SUM(V$2:V794)))</f>
        <v>0.69252468265162204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144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0.6929577464788732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144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0.69338959212376938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144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0.69241573033707871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144</v>
      </c>
      <c r="D798" t="s">
        <v>735</v>
      </c>
      <c r="E798" t="s">
        <v>6</v>
      </c>
      <c r="G798">
        <v>1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0.69214586255259469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144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0.69257703081232491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144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0.69300699300699298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144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0.69343575418994419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144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0.69386331938633194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144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0.69428969359331472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144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0.69471488178025032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144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0.69374999999999998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144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0.69417475728155342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144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0.69459833795013848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144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0.69502074688796678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144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0.6954419889502762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144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0.69586206896551728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144</v>
      </c>
      <c r="D811" t="s">
        <v>748</v>
      </c>
      <c r="E811" t="s">
        <v>46</v>
      </c>
      <c r="G811">
        <v>0</v>
      </c>
      <c r="H811">
        <v>0.5</v>
      </c>
      <c r="J811">
        <v>1</v>
      </c>
      <c r="K811">
        <v>0</v>
      </c>
      <c r="M811">
        <f ca="1">(SUM(G$2:H811)+SUM(J$2:K811)+SUM(R$2:U811))/(2*(A811-SUM(V$2:V811)))</f>
        <v>0.69593663911845727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144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0.69635488308115545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144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0.69539835164835162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144</v>
      </c>
      <c r="D814" t="s">
        <v>751</v>
      </c>
      <c r="E814" t="s">
        <v>6</v>
      </c>
      <c r="G814">
        <v>1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0.69513031550068582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144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0.69554794520547947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144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0.69596443228454175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144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0.69637978142076506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144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0.69679399727148705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144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0.69720708446866486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144</v>
      </c>
      <c r="D820" t="s">
        <v>757</v>
      </c>
      <c r="E820" t="s">
        <v>6</v>
      </c>
      <c r="G820">
        <v>1</v>
      </c>
      <c r="H820">
        <v>0</v>
      </c>
      <c r="J820">
        <v>0</v>
      </c>
      <c r="K820">
        <v>0.5</v>
      </c>
      <c r="M820">
        <f ca="1">(SUM(G$2:H820)+SUM(J$2:K820)+SUM(R$2:U820))/(2*(A820-SUM(V$2:V820)))</f>
        <v>0.69727891156462585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144</v>
      </c>
      <c r="D821" t="s">
        <v>758</v>
      </c>
      <c r="E821" t="s">
        <v>6</v>
      </c>
      <c r="G821">
        <v>1</v>
      </c>
      <c r="H821">
        <v>0</v>
      </c>
      <c r="J821">
        <v>0</v>
      </c>
      <c r="K821">
        <v>0</v>
      </c>
      <c r="M821">
        <f ca="1">(SUM(G$2:H821)+SUM(J$2:K821)+SUM(R$2:U821))/(2*(A821-SUM(V$2:V821)))</f>
        <v>0.69701086956521741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144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0.6974219810040706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144</v>
      </c>
      <c r="D823" t="s">
        <v>760</v>
      </c>
      <c r="E823" t="s">
        <v>17</v>
      </c>
      <c r="G823">
        <v>0</v>
      </c>
      <c r="H823">
        <v>0</v>
      </c>
      <c r="J823">
        <v>0</v>
      </c>
      <c r="K823">
        <v>0</v>
      </c>
      <c r="M823">
        <f ca="1">(SUM(G$2:H823)+SUM(J$2:K823)+SUM(R$2:U823))/(2*(A823-SUM(V$2:V823)))</f>
        <v>0.69647696476964771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144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0.69688768606224627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144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0.69729729729729728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144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0.6977058029689609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144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0.69811320754716977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144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0.69851951547779279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144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0.69758064516129037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144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0.69798657718120805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144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0.69705093833780163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144</v>
      </c>
      <c r="D832" t="s">
        <v>769</v>
      </c>
      <c r="E832" t="s">
        <v>17</v>
      </c>
      <c r="G832">
        <v>0</v>
      </c>
      <c r="H832">
        <v>0</v>
      </c>
      <c r="J832">
        <v>0</v>
      </c>
      <c r="K832">
        <v>0</v>
      </c>
      <c r="M832">
        <f ca="1">(SUM(G$2:H832)+SUM(J$2:K832)+SUM(R$2:U832))/(2*(A832-SUM(V$2:V832)))</f>
        <v>0.69611780455153949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144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0.696524064171123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144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0.69692923898531378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144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0.69733333333333336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144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0.69773635153129165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144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0.69813829787234039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144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0.6972111553784861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144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0.69761273209549068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144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0.69801324503311257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144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0.69841269841269837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144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0.69749009247027738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144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0.69656992084432723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144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0.69565217391304346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144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0.69605263157894737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144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0.69513797634691199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144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0.6955380577427821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144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0.69593709043250329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144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0.69633507853403143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144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0.69542483660130716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144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0.69582245430809397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144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0.69621903520208606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144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0.69661458333333337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144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0.69700910273081929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144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0.69740259740259736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144</v>
      </c>
      <c r="D856" t="s">
        <v>793</v>
      </c>
      <c r="E856" t="s">
        <v>46</v>
      </c>
      <c r="G856">
        <v>0</v>
      </c>
      <c r="H856">
        <v>0.5</v>
      </c>
      <c r="J856">
        <v>0</v>
      </c>
      <c r="K856">
        <v>0.5</v>
      </c>
      <c r="M856">
        <f ca="1">(SUM(G$2:H856)+SUM(J$2:K856)+SUM(R$2:U856))/(2*(A856-SUM(V$2:V856)))</f>
        <v>0.69714656290531773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144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0.69624352331606221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144</v>
      </c>
      <c r="D858" t="s">
        <v>795</v>
      </c>
      <c r="E858" t="s">
        <v>17</v>
      </c>
      <c r="G858">
        <v>0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0.69598965071151353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144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0.69638242894056845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144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0.5</v>
      </c>
      <c r="M860">
        <f ca="1">(SUM(G$2:H860)+SUM(J$2:K860)+SUM(R$2:U860))/(2*(A860-SUM(V$2:V860)))</f>
        <v>0.69580645161290322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144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0.69619845360824739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144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0.69658944658944655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144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0.69697943444730082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144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0.69736842105263153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144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0.69647435897435894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144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0.6955825864276568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144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0.5</v>
      </c>
      <c r="M867">
        <f ca="1">(SUM(G$2:H867)+SUM(J$2:K867)+SUM(R$2:U867))/(2*(A867-SUM(V$2:V867)))</f>
        <v>0.69501278772378516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144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0.69412515964240107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144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0.69323979591836737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144</v>
      </c>
      <c r="D870" t="s">
        <v>807</v>
      </c>
      <c r="E870" t="s">
        <v>17</v>
      </c>
      <c r="G870">
        <v>0</v>
      </c>
      <c r="H870">
        <v>0</v>
      </c>
      <c r="J870">
        <v>0</v>
      </c>
      <c r="K870">
        <v>0</v>
      </c>
      <c r="M870">
        <f ca="1">(SUM(G$2:H870)+SUM(J$2:K870)+SUM(R$2:U870))/(2*(A870-SUM(V$2:V870)))</f>
        <v>0.69235668789808913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144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0.6927480916030534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144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0.69313850063532401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144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0.69225888324873097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144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0.69264892268694545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144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0.69303797468354433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144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0.69216182048040453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144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0.69255050505050508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144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0.69293820933165196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144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0.69206549118387906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144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0.6924528301886792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144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0.69283919597989951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144</v>
      </c>
      <c r="D882" t="s">
        <v>819</v>
      </c>
      <c r="E882" t="s">
        <v>46</v>
      </c>
      <c r="G882">
        <v>0</v>
      </c>
      <c r="H882">
        <v>0.5</v>
      </c>
      <c r="J882">
        <v>1</v>
      </c>
      <c r="K882">
        <v>0</v>
      </c>
      <c r="M882">
        <f ca="1">(SUM(G$2:H882)+SUM(J$2:K882)+SUM(R$2:U882))/(2*(A882-SUM(V$2:V882)))</f>
        <v>0.69291091593475529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144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0.69329573934837097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144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0.69367959949937419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144</v>
      </c>
      <c r="D885" t="s">
        <v>822</v>
      </c>
      <c r="E885" t="s">
        <v>17</v>
      </c>
      <c r="G885">
        <v>0</v>
      </c>
      <c r="H885">
        <v>0</v>
      </c>
      <c r="J885">
        <v>0</v>
      </c>
      <c r="K885">
        <v>0</v>
      </c>
      <c r="M885">
        <f ca="1">(SUM(G$2:H885)+SUM(J$2:K885)+SUM(R$2:U885))/(2*(A885-SUM(V$2:V885)))</f>
        <v>0.69281250000000005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144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0.69319600499375778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144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0.6935785536159601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144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0.69396014943960149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144</v>
      </c>
      <c r="D889" t="s">
        <v>826</v>
      </c>
      <c r="E889" t="s">
        <v>17</v>
      </c>
      <c r="G889">
        <v>0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0.69371890547263682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144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0.69285714285714284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144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0.69323821339950376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144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0.69361833952912022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144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0.69399752475247523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144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0.69437577255871441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144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0.69475308641975309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144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0.69389642416769426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144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0.69427339901477836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144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0.69464944649446492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144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0.69502457002457008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144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0.69539877300613495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144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0.69577205882352944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144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0.69614443084455324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144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0.69651589242053791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144</v>
      </c>
      <c r="D904" t="s">
        <v>841</v>
      </c>
      <c r="E904" t="s">
        <v>6</v>
      </c>
      <c r="G904">
        <v>1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0.69688644688644685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144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0.69603658536585367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144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0.6964068209500609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144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0.69677615571776153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144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0.69714459295261244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144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0.69629854368932043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144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0.69666666666666666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144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0.69703389830508478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144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0.69740024183796856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144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0.69776570048309183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144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0.69692400482509043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144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0.69728915662650603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144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0.69765342960288812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144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0.69681490384615385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144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0.6959783913565426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144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0.69634292565947242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144</v>
      </c>
      <c r="D920" t="s">
        <v>857</v>
      </c>
      <c r="E920" t="s">
        <v>17</v>
      </c>
      <c r="G920">
        <v>0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0.69610778443113774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144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0.69527511961722488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144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0.69563918757467147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144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0.69600238663484482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144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0.69636471990464843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144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0.69672619047619044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144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0.69708680142687274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144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0.69744655581947745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144</v>
      </c>
      <c r="D928" t="s">
        <v>865</v>
      </c>
      <c r="E928" t="s">
        <v>17</v>
      </c>
      <c r="G928">
        <v>0</v>
      </c>
      <c r="H928">
        <v>0</v>
      </c>
      <c r="J928">
        <v>0</v>
      </c>
      <c r="K928">
        <v>0</v>
      </c>
      <c r="M928">
        <f ca="1">(SUM(G$2:H928)+SUM(J$2:K928)+SUM(R$2:U928))/(2*(A928-SUM(V$2:V928)))</f>
        <v>0.69661921708185048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144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0.69697867298578198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144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0.69733727810650892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144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0.69769503546099287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144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0.69805194805194803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144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0.69722877358490565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144</v>
      </c>
      <c r="D934" t="s">
        <v>871</v>
      </c>
      <c r="E934" t="s">
        <v>46</v>
      </c>
      <c r="G934">
        <v>0</v>
      </c>
      <c r="H934">
        <v>0.5</v>
      </c>
      <c r="J934">
        <v>0</v>
      </c>
      <c r="K934">
        <v>0</v>
      </c>
      <c r="M934">
        <f ca="1">(SUM(G$2:H934)+SUM(J$2:K934)+SUM(R$2:U934))/(2*(A934-SUM(V$2:V934)))</f>
        <v>0.69670200235571256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144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0.69705882352941173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144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0.69741480611045825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144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0.69776995305164324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144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0.6981242672919109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144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0.69847775175644033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144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0.69766081871345031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144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0.69801401869158874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144</v>
      </c>
      <c r="D942" t="s">
        <v>879</v>
      </c>
      <c r="E942" t="s">
        <v>46</v>
      </c>
      <c r="G942">
        <v>0</v>
      </c>
      <c r="H942">
        <v>0.5</v>
      </c>
      <c r="J942">
        <v>1</v>
      </c>
      <c r="K942">
        <v>0</v>
      </c>
      <c r="M942">
        <f ca="1">(SUM(G$2:H942)+SUM(J$2:K942)+SUM(R$2:U942))/(2*(A942-SUM(V$2:V942)))</f>
        <v>0.69807467911318555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144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0.69842657342657344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144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0.69877764842840517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144</v>
      </c>
      <c r="D945" t="s">
        <v>882</v>
      </c>
      <c r="E945" t="s">
        <v>17</v>
      </c>
      <c r="G945">
        <v>0</v>
      </c>
      <c r="H945">
        <v>0</v>
      </c>
      <c r="J945">
        <v>0</v>
      </c>
      <c r="K945">
        <v>0</v>
      </c>
      <c r="M945">
        <f ca="1">(SUM(G$2:H945)+SUM(J$2:K945)+SUM(R$2:U945))/(2*(A945-SUM(V$2:V945)))</f>
        <v>0.69796511627906976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144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0.69831591173054586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144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0.69866589327146167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144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0.69901506373117028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144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0.69936342592592593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144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0.69971098265895959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144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0.69890300230946878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144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0.69925028835063441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144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0.69959677419354838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144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0.69994246260069048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144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0.70028735632183903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144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0.70063145809414462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144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0.69982798165137616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144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0.69902634593356239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144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0.69937070938215107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144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0.69857142857142862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144</v>
      </c>
      <c r="D961" t="s">
        <v>898</v>
      </c>
      <c r="E961" t="s">
        <v>17</v>
      </c>
      <c r="G961">
        <v>0</v>
      </c>
      <c r="H961">
        <v>0</v>
      </c>
      <c r="J961">
        <v>0</v>
      </c>
      <c r="K961">
        <v>0</v>
      </c>
      <c r="M961">
        <f ca="1">(SUM(G$2:H961)+SUM(J$2:K961)+SUM(R$2:U961))/(2*(A961-SUM(V$2:V961)))</f>
        <v>0.69777397260273977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144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0.69697833523375141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144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0.69732346241457854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144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0.69766780432309439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144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0.69801136363636362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144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0.69721906923950061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144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0.69756235827664403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144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0.69790486976217436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144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</v>
      </c>
      <c r="M969">
        <f ca="1">(SUM(G$2:H969)+SUM(J$2:K969)+SUM(R$2:U969))/(2*(A969-SUM(V$2:V969)))</f>
        <v>0.69711538461538458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144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0.6963276836158192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144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0.69667042889390518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144</v>
      </c>
      <c r="D972" t="s">
        <v>909</v>
      </c>
      <c r="E972" t="s">
        <v>46</v>
      </c>
      <c r="G972">
        <v>0</v>
      </c>
      <c r="H972">
        <v>0.5</v>
      </c>
      <c r="J972">
        <v>0</v>
      </c>
      <c r="K972">
        <v>0</v>
      </c>
      <c r="M972">
        <f ca="1">(SUM(G$2:H972)+SUM(J$2:K972)+SUM(R$2:U972))/(2*(A972-SUM(V$2:V972)))</f>
        <v>0.69616685456595262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144</v>
      </c>
      <c r="D973" t="s">
        <v>910</v>
      </c>
      <c r="E973" t="s">
        <v>17</v>
      </c>
      <c r="G973">
        <v>0</v>
      </c>
      <c r="H973">
        <v>0</v>
      </c>
      <c r="J973">
        <v>0</v>
      </c>
      <c r="K973">
        <v>0</v>
      </c>
      <c r="M973">
        <f ca="1">(SUM(G$2:H973)+SUM(J$2:K973)+SUM(R$2:U973))/(2*(A973-SUM(V$2:V973)))</f>
        <v>0.69538288288288286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144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0.69572553430821149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144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0.69606741573033704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144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0.69528619528619529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144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0.69450672645739908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144</v>
      </c>
      <c r="D978" t="s">
        <v>915</v>
      </c>
      <c r="E978" t="s">
        <v>17</v>
      </c>
      <c r="G978">
        <v>0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0.6942889137737962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144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0.69351230425055932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144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0.69273743016759781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144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0.6919642857142857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144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0.69230769230769229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144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0.69265033407572385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144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0.69299221357063401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144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0.69333333333333336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144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0.69367369589345174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144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0.69401330376940129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144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0.69435215946843853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144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0.69469026548672563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144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0.69502762430939224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144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0.69536423841059603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144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0.69459757442116865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144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0.69493392070484583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144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0.69526952695269528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144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0.69560439560439558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144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0.69484083424807908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144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0.69462719298245612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144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0.69496166484118294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144</v>
      </c>
      <c r="D999" t="s">
        <v>936</v>
      </c>
      <c r="E999" t="s">
        <v>17</v>
      </c>
      <c r="G999">
        <v>0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0.69474835886214437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144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0.69508196721311477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144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0.69541484716157209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144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0.69574700109051257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144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0.69607843137254899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144</v>
      </c>
      <c r="D1004" t="s">
        <v>941</v>
      </c>
      <c r="E1004" t="s">
        <v>6</v>
      </c>
      <c r="G1004">
        <v>1</v>
      </c>
      <c r="H1004">
        <v>0</v>
      </c>
      <c r="J1004">
        <v>1</v>
      </c>
      <c r="K1004">
        <v>0</v>
      </c>
      <c r="M1004">
        <f ca="1">(SUM(G$2:H1004)+SUM(J$2:K1004)+SUM(R$2:U1004))/(2*(A1004-SUM(V$2:V1004)))</f>
        <v>0.69640914036996737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144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0.69673913043478264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144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0.69706840390879476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144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0.6973969631236443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144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0.69772481040086676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144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0.69696969696969702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144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0.69729729729729728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144</v>
      </c>
      <c r="D1011" t="s">
        <v>948</v>
      </c>
      <c r="E1011" t="s">
        <v>46</v>
      </c>
      <c r="G1011">
        <v>0</v>
      </c>
      <c r="H1011">
        <v>0.5</v>
      </c>
      <c r="J1011">
        <v>1</v>
      </c>
      <c r="K1011">
        <v>0</v>
      </c>
      <c r="M1011">
        <f ca="1">(SUM(G$2:H1011)+SUM(J$2:K1011)+SUM(R$2:U1011))/(2*(A1011-SUM(V$2:V1011)))</f>
        <v>0.69735421166306699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144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0.69768069039913705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144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0.69692887931034486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144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0.69725511302475784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144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0.69650537634408605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144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0.69683136412459723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144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0.69715665236051505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144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0.697481243301179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144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0.6978051391862955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144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0.6981283422459893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144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0.69845085470085466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144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0.69877267876200644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144</v>
      </c>
      <c r="D1023" t="s">
        <v>960</v>
      </c>
      <c r="E1023" t="s">
        <v>17</v>
      </c>
      <c r="G1023">
        <v>0</v>
      </c>
      <c r="H1023">
        <v>0</v>
      </c>
      <c r="J1023">
        <v>0</v>
      </c>
      <c r="K1023">
        <v>0</v>
      </c>
      <c r="M1023">
        <f ca="1">(SUM(G$2:H1023)+SUM(J$2:K1023)+SUM(R$2:U1023))/(2*(A1023-SUM(V$2:V1023)))</f>
        <v>0.69802771855010659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144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0.69834930777422788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144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0.69867021276595742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144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0.69899043570669506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144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0.69930997876857748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144</v>
      </c>
      <c r="D1028" t="s">
        <v>965</v>
      </c>
      <c r="E1028" t="s">
        <v>46</v>
      </c>
      <c r="G1028">
        <v>0</v>
      </c>
      <c r="H1028">
        <v>0.5</v>
      </c>
      <c r="J1028">
        <v>0</v>
      </c>
      <c r="K1028">
        <v>0</v>
      </c>
      <c r="M1028">
        <f ca="1">(SUM(G$2:H1028)+SUM(J$2:K1028)+SUM(R$2:U1028))/(2*(A1028-SUM(V$2:V1028)))</f>
        <v>0.69883351007423122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144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0.69915254237288138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144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0.69841269841269837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144</v>
      </c>
      <c r="D1031" t="s">
        <v>968</v>
      </c>
      <c r="E1031" t="s">
        <v>17</v>
      </c>
      <c r="G1031">
        <v>0</v>
      </c>
      <c r="H1031">
        <v>0</v>
      </c>
      <c r="J1031">
        <v>0</v>
      </c>
      <c r="K1031">
        <v>0</v>
      </c>
      <c r="M1031">
        <f ca="1">(SUM(G$2:H1031)+SUM(J$2:K1031)+SUM(R$2:U1031))/(2*(A1031-SUM(V$2:V1031)))</f>
        <v>0.69767441860465118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144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0.69799366420274556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144</v>
      </c>
      <c r="D1033" t="s">
        <v>970</v>
      </c>
      <c r="E1033" t="s">
        <v>17</v>
      </c>
      <c r="G1033">
        <v>0</v>
      </c>
      <c r="H1033">
        <v>0</v>
      </c>
      <c r="J1033">
        <v>0</v>
      </c>
      <c r="K1033">
        <v>0</v>
      </c>
      <c r="M1033">
        <f ca="1">(SUM(G$2:H1033)+SUM(J$2:K1033)+SUM(R$2:U1033))/(2*(A1033-SUM(V$2:V1033)))</f>
        <v>0.6972573839662447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144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0.69757639620653322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144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0.69789473684210523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144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0.69716088328075709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144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0.6964285714285714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144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0.69569779643231899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144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0.69601677148846963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144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0.69633507853403143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144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0.69665271966527198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144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0.69696969696969702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144</v>
      </c>
      <c r="D1043" t="s">
        <v>980</v>
      </c>
      <c r="E1043" t="s">
        <v>17</v>
      </c>
      <c r="G1043">
        <v>0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0.69676409185803756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144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0.69603753910323252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144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0.69635416666666672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144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0.69667013527575439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144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0.69698544698544695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144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0.6973001038421599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144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0.69761410788381739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144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0.69792746113989634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144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0.69824016563146996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144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0.69855222337125134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144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0.69886363636363635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144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0.69814241486068107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144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0.69845360824742264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144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0.69876416065911429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144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0.69907407407407407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144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0.69938335046248712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144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0.69969199178644759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144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144</v>
      </c>
      <c r="D1061" t="s">
        <v>998</v>
      </c>
      <c r="E1061" t="s">
        <v>17</v>
      </c>
      <c r="G1061">
        <v>0</v>
      </c>
      <c r="H1061">
        <v>0</v>
      </c>
      <c r="J1061">
        <v>0</v>
      </c>
      <c r="K1061">
        <v>0</v>
      </c>
      <c r="M1061">
        <f ca="1">(SUM(G$2:H1061)+SUM(J$2:K1061)+SUM(R$2:U1061))/(2*(A1061-SUM(V$2:V1061)))</f>
        <v>0.69928278688524592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144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0.69959058341862845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144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0.69989775051124747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144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0.69918283963227779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144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0.69948979591836735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144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0.69979612640163102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144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0.70010183299389006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144</v>
      </c>
      <c r="D1068" t="s">
        <v>1005</v>
      </c>
      <c r="E1068" t="s">
        <v>6</v>
      </c>
      <c r="G1068">
        <v>1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0.69989827060020349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144</v>
      </c>
      <c r="D1069" t="s">
        <v>1006</v>
      </c>
      <c r="E1069" t="s">
        <v>46</v>
      </c>
      <c r="G1069">
        <v>0</v>
      </c>
      <c r="H1069">
        <v>0.5</v>
      </c>
      <c r="J1069">
        <v>0</v>
      </c>
      <c r="K1069">
        <v>0.5</v>
      </c>
      <c r="M1069">
        <f ca="1">(SUM(G$2:H1069)+SUM(J$2:K1069)+SUM(R$2:U1069))/(2*(A1069-SUM(V$2:V1069)))</f>
        <v>0.69969512195121952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144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144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0.5</v>
      </c>
      <c r="M1071">
        <f ca="1">(SUM(G$2:H1071)+SUM(J$2:K1071)+SUM(R$2:U1071))/(2*(A1071-SUM(V$2:V1071)))</f>
        <v>0.69954361054766734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144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0.69883485309017224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144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0.69812753036437247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144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0.69843276036400403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144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0.69873737373737377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144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0.5</v>
      </c>
      <c r="M1076">
        <f ca="1">(SUM(G$2:H1076)+SUM(J$2:K1076)+SUM(R$2:U1076))/(2*(A1076-SUM(V$2:V1076)))</f>
        <v>0.69828456104944503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144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0.69858870967741937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144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0.69889224572004027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144</v>
      </c>
      <c r="D1079" t="s">
        <v>1016</v>
      </c>
      <c r="E1079" t="s">
        <v>6</v>
      </c>
      <c r="G1079">
        <v>1</v>
      </c>
      <c r="H1079">
        <v>0</v>
      </c>
      <c r="J1079">
        <v>0</v>
      </c>
      <c r="K1079">
        <v>0.5</v>
      </c>
      <c r="M1079">
        <f ca="1">(SUM(G$2:H1079)+SUM(J$2:K1079)+SUM(R$2:U1079))/(2*(A1079-SUM(V$2:V1079)))</f>
        <v>0.698943661971831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144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0.69924623115577889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144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0.69954819277108438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144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0.5</v>
      </c>
      <c r="M1082">
        <f ca="1">(SUM(G$2:H1082)+SUM(J$2:K1082)+SUM(R$2:U1082))/(2*(A1082-SUM(V$2:V1082)))</f>
        <v>0.69909729187562686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144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0.69939879759519041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144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0.6996996996996997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144</v>
      </c>
      <c r="D1085" t="s">
        <v>1022</v>
      </c>
      <c r="E1085" t="s">
        <v>17</v>
      </c>
      <c r="G1085">
        <v>0</v>
      </c>
      <c r="H1085">
        <v>0</v>
      </c>
      <c r="J1085">
        <v>0</v>
      </c>
      <c r="K1085">
        <v>0</v>
      </c>
      <c r="M1085">
        <f ca="1">(SUM(G$2:H1085)+SUM(J$2:K1085)+SUM(R$2:U1085))/(2*(A1085-SUM(V$2:V1085)))</f>
        <v>0.69899999999999995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144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0.69930069930069927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144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0.69960079840319356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144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0.69890329012961117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144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0.69920318725099606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144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0.69950248756218902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144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0.6998011928429424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144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0.70009930486593841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144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0.70039682539682535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144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0.70069375619425178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144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0.70099009900990095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144</v>
      </c>
      <c r="D1096" t="s">
        <v>1033</v>
      </c>
      <c r="E1096" t="s">
        <v>17</v>
      </c>
      <c r="G1096">
        <v>0</v>
      </c>
      <c r="H1096">
        <v>0</v>
      </c>
      <c r="J1096">
        <v>0</v>
      </c>
      <c r="K1096">
        <v>0</v>
      </c>
      <c r="M1096">
        <f ca="1">(SUM(G$2:H1096)+SUM(J$2:K1096)+SUM(R$2:U1096))/(2*(A1096-SUM(V$2:V1096)))</f>
        <v>0.70029673590504449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144</v>
      </c>
      <c r="D1097" t="s">
        <v>1034</v>
      </c>
      <c r="E1097" t="s">
        <v>17</v>
      </c>
      <c r="G1097">
        <v>0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0.70009881422924902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144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0.70039486673247775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144</v>
      </c>
      <c r="D1099" t="s">
        <v>1036</v>
      </c>
      <c r="E1099" t="s">
        <v>17</v>
      </c>
      <c r="G1099">
        <v>0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0.70019723865877714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144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0.69950738916256161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144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0.69980314960629919</v>
      </c>
      <c r="R1101">
        <f t="shared" ref="R1101:R1164" ca="1" si="90">IF(COUNTIF($Q$1:$Q$1000,$B1101),-G1101,0)</f>
        <v>0</v>
      </c>
      <c r="S1101">
        <f t="shared" ref="S1101:S1164" ca="1" si="91">IF(COUNTIF($Q$1:$Q$1000,$B1101),-H1101,0)</f>
        <v>0</v>
      </c>
      <c r="T1101">
        <f t="shared" ref="T1101:T1164" ca="1" si="92">IF(COUNTIF($Q$1:$Q$1000,$B1101),-J1101,0)</f>
        <v>0</v>
      </c>
      <c r="U1101">
        <f t="shared" ref="U1101:U1164" ca="1" si="93">IF(COUNTIF($Q$1:$Q$1000,$B1101),-K1101,0)</f>
        <v>0</v>
      </c>
      <c r="V1101">
        <f t="shared" ref="V1101:V1164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144</v>
      </c>
      <c r="D1102" t="s">
        <v>1039</v>
      </c>
      <c r="E1102" t="s">
        <v>6</v>
      </c>
      <c r="G1102">
        <v>1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0.69960668633235001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144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0.69891944990176813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144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0.6992149165848871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144</v>
      </c>
      <c r="D1105" t="s">
        <v>1042</v>
      </c>
      <c r="E1105" t="s">
        <v>6</v>
      </c>
      <c r="G1105">
        <v>1</v>
      </c>
      <c r="H1105">
        <v>0</v>
      </c>
      <c r="J1105">
        <v>0</v>
      </c>
      <c r="K1105">
        <v>0.5</v>
      </c>
      <c r="M1105">
        <f ca="1">(SUM(G$2:H1105)+SUM(J$2:K1105)+SUM(R$2:U1105))/(2*(A1105-SUM(V$2:V1105)))</f>
        <v>0.6992647058823529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144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0.6995592556317336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144</v>
      </c>
      <c r="D1107" t="s">
        <v>1044</v>
      </c>
      <c r="E1107" t="s">
        <v>6</v>
      </c>
      <c r="G1107">
        <v>1</v>
      </c>
      <c r="H1107">
        <v>0</v>
      </c>
      <c r="J1107">
        <v>0</v>
      </c>
      <c r="K1107">
        <v>0</v>
      </c>
      <c r="M1107">
        <f ca="1">(SUM(G$2:H1107)+SUM(J$2:K1107)+SUM(R$2:U1107))/(2*(A1107-SUM(V$2:V1107)))</f>
        <v>0.69936399217221135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144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0.69965786901270777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144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0.699951171875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144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0.69926829268292678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144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0.69956140350877194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144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0.69985394352482955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144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0.70014591439688711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144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0.70043731778425655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144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0.70072815533980581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144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0.70101842870999032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144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0.70130813953488369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144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0.70062923523717324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144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0.70091876208897486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144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0.70120772946859899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144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0.70149613899613905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144</v>
      </c>
      <c r="D1122" t="s">
        <v>1059</v>
      </c>
      <c r="E1122" t="s">
        <v>17</v>
      </c>
      <c r="G1122">
        <v>0</v>
      </c>
      <c r="H1122">
        <v>0</v>
      </c>
      <c r="J1122">
        <v>0</v>
      </c>
      <c r="K1122">
        <v>0</v>
      </c>
      <c r="M1122">
        <f ca="1">(SUM(G$2:H1122)+SUM(J$2:K1122)+SUM(R$2:U1122))/(2*(A1122-SUM(V$2:V1122)))</f>
        <v>0.70081967213114749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144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0.7011078998073218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144</v>
      </c>
      <c r="D1124" t="s">
        <v>1061</v>
      </c>
      <c r="E1124" t="s">
        <v>17</v>
      </c>
      <c r="G1124">
        <v>0</v>
      </c>
      <c r="H1124">
        <v>0</v>
      </c>
      <c r="J1124">
        <v>0</v>
      </c>
      <c r="K1124">
        <v>0</v>
      </c>
      <c r="M1124">
        <f ca="1">(SUM(G$2:H1124)+SUM(J$2:K1124)+SUM(R$2:U1124))/(2*(A1124-SUM(V$2:V1124)))</f>
        <v>0.70043310875842157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144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0.6997596153846154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144</v>
      </c>
      <c r="D1126" t="s">
        <v>1170</v>
      </c>
      <c r="E1126" t="s">
        <v>6</v>
      </c>
      <c r="G1126">
        <v>1</v>
      </c>
      <c r="H1126">
        <v>0</v>
      </c>
      <c r="J1126">
        <v>1</v>
      </c>
      <c r="K1126">
        <v>0</v>
      </c>
      <c r="M1126">
        <f ca="1">(SUM(G$2:H1126)+SUM(J$2:K1126)+SUM(R$2:U1126))/(2*(A1126-SUM(V$2:V1126)))</f>
        <v>0.70004803073967337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144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0.70033589251439543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144</v>
      </c>
      <c r="D1128" t="s">
        <v>1172</v>
      </c>
      <c r="E1128" t="s">
        <v>17</v>
      </c>
      <c r="G1128">
        <v>0</v>
      </c>
      <c r="H1128">
        <v>0</v>
      </c>
      <c r="J1128">
        <v>0</v>
      </c>
      <c r="K1128">
        <v>0</v>
      </c>
      <c r="M1128">
        <f ca="1">(SUM(G$2:H1128)+SUM(J$2:K1128)+SUM(R$2:U1128))/(2*(A1128-SUM(V$2:V1128)))</f>
        <v>0.69966442953020136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144</v>
      </c>
      <c r="D1129" t="s">
        <v>1173</v>
      </c>
      <c r="E1129" t="s">
        <v>17</v>
      </c>
      <c r="G1129">
        <v>0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0.6994731800766284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144</v>
      </c>
      <c r="D1130" t="s">
        <v>1174</v>
      </c>
      <c r="E1130" t="s">
        <v>17</v>
      </c>
      <c r="G1130">
        <v>0</v>
      </c>
      <c r="H1130">
        <v>0</v>
      </c>
      <c r="J1130">
        <v>1</v>
      </c>
      <c r="K1130">
        <v>0</v>
      </c>
      <c r="M1130">
        <f ca="1">(SUM(G$2:H1130)+SUM(J$2:K1130)+SUM(R$2:U1130))/(2*(A1130-SUM(V$2:V1130)))</f>
        <v>0.69928229665071773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144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0.6995697896749522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144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0.69890162368672393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144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0.69918893129770987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144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0.69947569113441377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144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0.69976190476190481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144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0.70004757373929594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144</v>
      </c>
      <c r="D1137" t="s">
        <v>1181</v>
      </c>
      <c r="E1137" t="s">
        <v>17</v>
      </c>
      <c r="G1137">
        <v>0</v>
      </c>
      <c r="H1137">
        <v>0</v>
      </c>
      <c r="J1137">
        <v>0</v>
      </c>
      <c r="K1137">
        <v>0</v>
      </c>
      <c r="M1137">
        <f ca="1">(SUM(G$2:H1137)+SUM(J$2:K1137)+SUM(R$2:U1137))/(2*(A1137-SUM(V$2:V1137)))</f>
        <v>0.69938212927756649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144</v>
      </c>
      <c r="D1138" t="s">
        <v>1182</v>
      </c>
      <c r="E1138" t="s">
        <v>17</v>
      </c>
      <c r="G1138">
        <v>0</v>
      </c>
      <c r="H1138">
        <v>0</v>
      </c>
      <c r="J1138">
        <v>0</v>
      </c>
      <c r="K1138">
        <v>0</v>
      </c>
      <c r="M1138">
        <f ca="1">(SUM(G$2:H1138)+SUM(J$2:K1138)+SUM(R$2:U1138))/(2*(A1138-SUM(V$2:V1138)))</f>
        <v>0.69871794871794868</v>
      </c>
      <c r="R1138">
        <f t="shared" ca="1" si="90"/>
        <v>0</v>
      </c>
      <c r="S1138">
        <f t="shared" ca="1" si="91"/>
        <v>0</v>
      </c>
      <c r="T1138">
        <f t="shared" ca="1" si="92"/>
        <v>0</v>
      </c>
      <c r="U1138">
        <f t="shared" ca="1" si="93"/>
        <v>0</v>
      </c>
      <c r="V1138">
        <f t="shared" ca="1" si="94"/>
        <v>0</v>
      </c>
    </row>
    <row r="1139" spans="1:22" x14ac:dyDescent="0.55000000000000004">
      <c r="A1139">
        <v>1138</v>
      </c>
      <c r="B1139">
        <v>1140</v>
      </c>
      <c r="C1139" t="s">
        <v>144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0.69900379506641364</v>
      </c>
      <c r="R1139">
        <f t="shared" ca="1" si="90"/>
        <v>0</v>
      </c>
      <c r="S1139">
        <f t="shared" ca="1" si="91"/>
        <v>0</v>
      </c>
      <c r="T1139">
        <f t="shared" ca="1" si="92"/>
        <v>0</v>
      </c>
      <c r="U1139">
        <f t="shared" ca="1" si="93"/>
        <v>0</v>
      </c>
      <c r="V1139">
        <f t="shared" ca="1" si="94"/>
        <v>0</v>
      </c>
    </row>
    <row r="1140" spans="1:22" x14ac:dyDescent="0.55000000000000004">
      <c r="A1140">
        <v>1139</v>
      </c>
      <c r="B1140">
        <v>1141</v>
      </c>
      <c r="C1140" t="s">
        <v>144</v>
      </c>
      <c r="D1140" t="s">
        <v>1184</v>
      </c>
      <c r="E1140" t="s">
        <v>6</v>
      </c>
      <c r="G1140">
        <v>1</v>
      </c>
      <c r="H1140">
        <v>0</v>
      </c>
      <c r="J1140">
        <v>1</v>
      </c>
      <c r="K1140">
        <v>0</v>
      </c>
      <c r="M1140">
        <f ca="1">(SUM(G$2:H1140)+SUM(J$2:K1140)+SUM(R$2:U1140))/(2*(A1140-SUM(V$2:V1140)))</f>
        <v>0.69928909952606633</v>
      </c>
      <c r="R1140">
        <f t="shared" ca="1" si="90"/>
        <v>0</v>
      </c>
      <c r="S1140">
        <f t="shared" ca="1" si="91"/>
        <v>0</v>
      </c>
      <c r="T1140">
        <f t="shared" ca="1" si="92"/>
        <v>0</v>
      </c>
      <c r="U1140">
        <f t="shared" ca="1" si="93"/>
        <v>0</v>
      </c>
      <c r="V1140">
        <f t="shared" ca="1" si="94"/>
        <v>0</v>
      </c>
    </row>
    <row r="1141" spans="1:22" x14ac:dyDescent="0.55000000000000004">
      <c r="A1141">
        <v>1140</v>
      </c>
      <c r="B1141">
        <v>1142</v>
      </c>
      <c r="C1141" t="s">
        <v>144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0.69957386363636365</v>
      </c>
      <c r="R1141">
        <f t="shared" ca="1" si="90"/>
        <v>0</v>
      </c>
      <c r="S1141">
        <f t="shared" ca="1" si="91"/>
        <v>0</v>
      </c>
      <c r="T1141">
        <f t="shared" ca="1" si="92"/>
        <v>0</v>
      </c>
      <c r="U1141">
        <f t="shared" ca="1" si="93"/>
        <v>0</v>
      </c>
      <c r="V1141">
        <f t="shared" ca="1" si="94"/>
        <v>0</v>
      </c>
    </row>
    <row r="1142" spans="1:22" x14ac:dyDescent="0.55000000000000004">
      <c r="A1142">
        <v>1141</v>
      </c>
      <c r="B1142">
        <v>1143</v>
      </c>
      <c r="C1142" t="s">
        <v>144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0.69985808893093659</v>
      </c>
      <c r="R1142">
        <f t="shared" ca="1" si="90"/>
        <v>0</v>
      </c>
      <c r="S1142">
        <f t="shared" ca="1" si="91"/>
        <v>0</v>
      </c>
      <c r="T1142">
        <f t="shared" ca="1" si="92"/>
        <v>0</v>
      </c>
      <c r="U1142">
        <f t="shared" ca="1" si="93"/>
        <v>0</v>
      </c>
      <c r="V1142">
        <f t="shared" ca="1" si="94"/>
        <v>0</v>
      </c>
    </row>
    <row r="1143" spans="1:22" x14ac:dyDescent="0.55000000000000004">
      <c r="A1143">
        <v>1142</v>
      </c>
      <c r="B1143">
        <v>1144</v>
      </c>
      <c r="C1143" t="s">
        <v>144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0.69919659735349715</v>
      </c>
      <c r="R1143">
        <f t="shared" ca="1" si="90"/>
        <v>0</v>
      </c>
      <c r="S1143">
        <f t="shared" ca="1" si="91"/>
        <v>0</v>
      </c>
      <c r="T1143">
        <f t="shared" ca="1" si="92"/>
        <v>0</v>
      </c>
      <c r="U1143">
        <f t="shared" ca="1" si="93"/>
        <v>0</v>
      </c>
      <c r="V1143">
        <f t="shared" ca="1" si="94"/>
        <v>0</v>
      </c>
    </row>
    <row r="1144" spans="1:22" x14ac:dyDescent="0.55000000000000004">
      <c r="A1144">
        <v>1143</v>
      </c>
      <c r="B1144">
        <v>1145</v>
      </c>
      <c r="C1144" t="s">
        <v>144</v>
      </c>
      <c r="D1144" t="s">
        <v>1188</v>
      </c>
      <c r="E1144" t="s">
        <v>17</v>
      </c>
      <c r="G1144">
        <v>0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0.69853635505193579</v>
      </c>
      <c r="R1144">
        <f t="shared" ca="1" si="90"/>
        <v>0</v>
      </c>
      <c r="S1144">
        <f t="shared" ca="1" si="91"/>
        <v>0</v>
      </c>
      <c r="T1144">
        <f t="shared" ca="1" si="92"/>
        <v>0</v>
      </c>
      <c r="U1144">
        <f t="shared" ca="1" si="93"/>
        <v>0</v>
      </c>
      <c r="V1144">
        <f t="shared" ca="1" si="94"/>
        <v>0</v>
      </c>
    </row>
    <row r="1145" spans="1:22" x14ac:dyDescent="0.55000000000000004">
      <c r="A1145">
        <v>1144</v>
      </c>
      <c r="B1145">
        <v>1146</v>
      </c>
      <c r="C1145" t="s">
        <v>144</v>
      </c>
      <c r="D1145" t="s">
        <v>1189</v>
      </c>
      <c r="E1145" t="s">
        <v>17</v>
      </c>
      <c r="G1145">
        <v>0</v>
      </c>
      <c r="H1145">
        <v>0</v>
      </c>
      <c r="J1145">
        <v>0</v>
      </c>
      <c r="K1145">
        <v>0</v>
      </c>
      <c r="M1145">
        <f ca="1">(SUM(G$2:H1145)+SUM(J$2:K1145)+SUM(R$2:U1145))/(2*(A1145-SUM(V$2:V1145)))</f>
        <v>0.69787735849056609</v>
      </c>
      <c r="R1145">
        <f t="shared" ca="1" si="90"/>
        <v>0</v>
      </c>
      <c r="S1145">
        <f t="shared" ca="1" si="91"/>
        <v>0</v>
      </c>
      <c r="T1145">
        <f t="shared" ca="1" si="92"/>
        <v>0</v>
      </c>
      <c r="U1145">
        <f t="shared" ca="1" si="93"/>
        <v>0</v>
      </c>
      <c r="V1145">
        <f t="shared" ca="1" si="94"/>
        <v>0</v>
      </c>
    </row>
    <row r="1146" spans="1:22" x14ac:dyDescent="0.55000000000000004">
      <c r="A1146">
        <v>1145</v>
      </c>
      <c r="B1146">
        <v>1147</v>
      </c>
      <c r="C1146" t="s">
        <v>144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0.69816211121583416</v>
      </c>
      <c r="R1146">
        <f t="shared" ca="1" si="90"/>
        <v>0</v>
      </c>
      <c r="S1146">
        <f t="shared" ca="1" si="91"/>
        <v>0</v>
      </c>
      <c r="T1146">
        <f t="shared" ca="1" si="92"/>
        <v>0</v>
      </c>
      <c r="U1146">
        <f t="shared" ca="1" si="93"/>
        <v>0</v>
      </c>
      <c r="V1146">
        <f t="shared" ca="1" si="94"/>
        <v>0</v>
      </c>
    </row>
    <row r="1147" spans="1:22" x14ac:dyDescent="0.55000000000000004">
      <c r="A1147">
        <v>1146</v>
      </c>
      <c r="B1147">
        <v>1148</v>
      </c>
      <c r="C1147" t="s">
        <v>144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0.69750470809792842</v>
      </c>
      <c r="R1147">
        <f t="shared" ca="1" si="90"/>
        <v>0</v>
      </c>
      <c r="S1147">
        <f t="shared" ca="1" si="91"/>
        <v>0</v>
      </c>
      <c r="T1147">
        <f t="shared" ca="1" si="92"/>
        <v>0</v>
      </c>
      <c r="U1147">
        <f t="shared" ca="1" si="93"/>
        <v>0</v>
      </c>
      <c r="V1147">
        <f t="shared" ca="1" si="94"/>
        <v>0</v>
      </c>
    </row>
    <row r="1148" spans="1:22" x14ac:dyDescent="0.55000000000000004">
      <c r="A1148">
        <v>1147</v>
      </c>
      <c r="B1148">
        <v>1149</v>
      </c>
      <c r="C1148" t="s">
        <v>144</v>
      </c>
      <c r="D1148" t="s">
        <v>1192</v>
      </c>
      <c r="E1148" t="s">
        <v>46</v>
      </c>
      <c r="G1148">
        <v>0</v>
      </c>
      <c r="H1148">
        <v>0.5</v>
      </c>
      <c r="J1148">
        <v>0</v>
      </c>
      <c r="K1148">
        <v>0</v>
      </c>
      <c r="M1148">
        <f ca="1">(SUM(G$2:H1148)+SUM(J$2:K1148)+SUM(R$2:U1148))/(2*(A1148-SUM(V$2:V1148)))</f>
        <v>0.69708372530573848</v>
      </c>
      <c r="R1148">
        <f t="shared" ca="1" si="90"/>
        <v>0</v>
      </c>
      <c r="S1148">
        <f t="shared" ca="1" si="91"/>
        <v>0</v>
      </c>
      <c r="T1148">
        <f t="shared" ca="1" si="92"/>
        <v>0</v>
      </c>
      <c r="U1148">
        <f t="shared" ca="1" si="93"/>
        <v>0</v>
      </c>
      <c r="V1148">
        <f t="shared" ca="1" si="94"/>
        <v>0</v>
      </c>
    </row>
    <row r="1149" spans="1:22" x14ac:dyDescent="0.55000000000000004">
      <c r="A1149">
        <v>1148</v>
      </c>
      <c r="B1149">
        <v>1150</v>
      </c>
      <c r="C1149" t="s">
        <v>144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0.69736842105263153</v>
      </c>
      <c r="R1149">
        <f t="shared" ca="1" si="90"/>
        <v>0</v>
      </c>
      <c r="S1149">
        <f t="shared" ca="1" si="91"/>
        <v>0</v>
      </c>
      <c r="T1149">
        <f t="shared" ca="1" si="92"/>
        <v>0</v>
      </c>
      <c r="U1149">
        <f t="shared" ca="1" si="93"/>
        <v>0</v>
      </c>
      <c r="V1149">
        <f t="shared" ca="1" si="94"/>
        <v>0</v>
      </c>
    </row>
    <row r="1150" spans="1:22" x14ac:dyDescent="0.55000000000000004">
      <c r="A1150">
        <v>1149</v>
      </c>
      <c r="B1150">
        <v>1151</v>
      </c>
      <c r="C1150" t="s">
        <v>144</v>
      </c>
      <c r="D1150" t="s">
        <v>1194</v>
      </c>
      <c r="E1150" t="s">
        <v>17</v>
      </c>
      <c r="G1150">
        <v>0</v>
      </c>
      <c r="H1150">
        <v>0</v>
      </c>
      <c r="J1150">
        <v>0</v>
      </c>
      <c r="K1150">
        <v>0</v>
      </c>
      <c r="M1150">
        <f ca="1">(SUM(G$2:H1150)+SUM(J$2:K1150)+SUM(R$2:U1150))/(2*(A1150-SUM(V$2:V1150)))</f>
        <v>0.69671361502347418</v>
      </c>
      <c r="R1150">
        <f t="shared" ca="1" si="90"/>
        <v>0</v>
      </c>
      <c r="S1150">
        <f t="shared" ca="1" si="91"/>
        <v>0</v>
      </c>
      <c r="T1150">
        <f t="shared" ca="1" si="92"/>
        <v>0</v>
      </c>
      <c r="U1150">
        <f t="shared" ca="1" si="93"/>
        <v>0</v>
      </c>
      <c r="V1150">
        <f t="shared" ca="1" si="94"/>
        <v>0</v>
      </c>
    </row>
    <row r="1151" spans="1:22" x14ac:dyDescent="0.55000000000000004">
      <c r="A1151">
        <v>1150</v>
      </c>
      <c r="B1151">
        <v>1152</v>
      </c>
      <c r="C1151" t="s">
        <v>144</v>
      </c>
      <c r="D1151" t="s">
        <v>1195</v>
      </c>
      <c r="E1151" t="s">
        <v>17</v>
      </c>
      <c r="G1151">
        <v>0</v>
      </c>
      <c r="H1151">
        <v>0</v>
      </c>
      <c r="J1151">
        <v>0</v>
      </c>
      <c r="K1151">
        <v>0</v>
      </c>
      <c r="M1151">
        <f ca="1">(SUM(G$2:H1151)+SUM(J$2:K1151)+SUM(R$2:U1151))/(2*(A1151-SUM(V$2:V1151)))</f>
        <v>0.69606003752345214</v>
      </c>
      <c r="R1151">
        <f t="shared" ca="1" si="90"/>
        <v>0</v>
      </c>
      <c r="S1151">
        <f t="shared" ca="1" si="91"/>
        <v>0</v>
      </c>
      <c r="T1151">
        <f t="shared" ca="1" si="92"/>
        <v>0</v>
      </c>
      <c r="U1151">
        <f t="shared" ca="1" si="93"/>
        <v>0</v>
      </c>
      <c r="V1151">
        <f t="shared" ca="1" si="94"/>
        <v>0</v>
      </c>
    </row>
    <row r="1152" spans="1:22" x14ac:dyDescent="0.55000000000000004">
      <c r="A1152">
        <v>1151</v>
      </c>
      <c r="B1152">
        <v>1153</v>
      </c>
      <c r="C1152" t="s">
        <v>144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0.6963448922211809</v>
      </c>
      <c r="R1152">
        <f t="shared" ca="1" si="90"/>
        <v>0</v>
      </c>
      <c r="S1152">
        <f t="shared" ca="1" si="91"/>
        <v>0</v>
      </c>
      <c r="T1152">
        <f t="shared" ca="1" si="92"/>
        <v>0</v>
      </c>
      <c r="U1152">
        <f t="shared" ca="1" si="93"/>
        <v>0</v>
      </c>
      <c r="V1152">
        <f t="shared" ca="1" si="94"/>
        <v>0</v>
      </c>
    </row>
    <row r="1153" spans="1:22" x14ac:dyDescent="0.55000000000000004">
      <c r="A1153">
        <v>1152</v>
      </c>
      <c r="B1153">
        <v>1154</v>
      </c>
      <c r="C1153" t="s">
        <v>144</v>
      </c>
      <c r="D1153" t="s">
        <v>1197</v>
      </c>
      <c r="E1153" t="s">
        <v>17</v>
      </c>
      <c r="G1153">
        <v>0</v>
      </c>
      <c r="H1153">
        <v>0</v>
      </c>
      <c r="J1153">
        <v>0</v>
      </c>
      <c r="K1153">
        <v>0</v>
      </c>
      <c r="M1153">
        <f ca="1">(SUM(G$2:H1153)+SUM(J$2:K1153)+SUM(R$2:U1153))/(2*(A1153-SUM(V$2:V1153)))</f>
        <v>0.69569288389513106</v>
      </c>
      <c r="R1153">
        <f t="shared" ca="1" si="90"/>
        <v>0</v>
      </c>
      <c r="S1153">
        <f t="shared" ca="1" si="91"/>
        <v>0</v>
      </c>
      <c r="T1153">
        <f t="shared" ca="1" si="92"/>
        <v>0</v>
      </c>
      <c r="U1153">
        <f t="shared" ca="1" si="93"/>
        <v>0</v>
      </c>
      <c r="V1153">
        <f t="shared" ca="1" si="94"/>
        <v>0</v>
      </c>
    </row>
    <row r="1154" spans="1:22" x14ac:dyDescent="0.55000000000000004">
      <c r="A1154">
        <v>1153</v>
      </c>
      <c r="B1154">
        <v>1155</v>
      </c>
      <c r="C1154" t="s">
        <v>144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0.69597754911131904</v>
      </c>
      <c r="R1154">
        <f t="shared" ca="1" si="90"/>
        <v>0</v>
      </c>
      <c r="S1154">
        <f t="shared" ca="1" si="91"/>
        <v>0</v>
      </c>
      <c r="T1154">
        <f t="shared" ca="1" si="92"/>
        <v>0</v>
      </c>
      <c r="U1154">
        <f t="shared" ca="1" si="93"/>
        <v>0</v>
      </c>
      <c r="V1154">
        <f t="shared" ca="1" si="94"/>
        <v>0</v>
      </c>
    </row>
    <row r="1155" spans="1:22" x14ac:dyDescent="0.55000000000000004">
      <c r="A1155">
        <v>1154</v>
      </c>
      <c r="B1155">
        <v>1156</v>
      </c>
      <c r="C1155" t="s">
        <v>144</v>
      </c>
      <c r="D1155" t="s">
        <v>1199</v>
      </c>
      <c r="E1155" t="s">
        <v>6</v>
      </c>
      <c r="G1155">
        <v>1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0.6957943925233645</v>
      </c>
      <c r="R1155">
        <f t="shared" ca="1" si="90"/>
        <v>0</v>
      </c>
      <c r="S1155">
        <f t="shared" ca="1" si="91"/>
        <v>0</v>
      </c>
      <c r="T1155">
        <f t="shared" ca="1" si="92"/>
        <v>0</v>
      </c>
      <c r="U1155">
        <f t="shared" ca="1" si="93"/>
        <v>0</v>
      </c>
      <c r="V1155">
        <f t="shared" ca="1" si="94"/>
        <v>0</v>
      </c>
    </row>
    <row r="1156" spans="1:22" x14ac:dyDescent="0.55000000000000004">
      <c r="A1156">
        <v>1155</v>
      </c>
      <c r="B1156">
        <v>1157</v>
      </c>
      <c r="C1156" t="s">
        <v>144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0.69607843137254899</v>
      </c>
      <c r="R1156">
        <f t="shared" ca="1" si="90"/>
        <v>0</v>
      </c>
      <c r="S1156">
        <f t="shared" ca="1" si="91"/>
        <v>0</v>
      </c>
      <c r="T1156">
        <f t="shared" ca="1" si="92"/>
        <v>0</v>
      </c>
      <c r="U1156">
        <f t="shared" ca="1" si="93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144</v>
      </c>
      <c r="D1157" t="s">
        <v>1201</v>
      </c>
      <c r="E1157" t="s">
        <v>6</v>
      </c>
      <c r="G1157">
        <v>1</v>
      </c>
      <c r="H1157">
        <v>0</v>
      </c>
      <c r="J1157">
        <v>0</v>
      </c>
      <c r="K1157">
        <v>0.5</v>
      </c>
      <c r="M1157">
        <f ca="1">(SUM(G$2:H1157)+SUM(J$2:K1157)+SUM(R$2:U1157))/(2*(A1157-SUM(V$2:V1157)))</f>
        <v>0.69612873134328357</v>
      </c>
      <c r="R1157">
        <f t="shared" ca="1" si="90"/>
        <v>0</v>
      </c>
      <c r="S1157">
        <f t="shared" ca="1" si="91"/>
        <v>0</v>
      </c>
      <c r="T1157">
        <f t="shared" ca="1" si="92"/>
        <v>0</v>
      </c>
      <c r="U1157">
        <f t="shared" ca="1" si="93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144</v>
      </c>
      <c r="D1158" t="s">
        <v>1202</v>
      </c>
      <c r="E1158" t="s">
        <v>17</v>
      </c>
      <c r="G1158">
        <v>0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0.69594594594594594</v>
      </c>
      <c r="R1158">
        <f t="shared" ca="1" si="90"/>
        <v>0</v>
      </c>
      <c r="S1158">
        <f t="shared" ca="1" si="91"/>
        <v>0</v>
      </c>
      <c r="T1158">
        <f t="shared" ca="1" si="92"/>
        <v>0</v>
      </c>
      <c r="U1158">
        <f t="shared" ca="1" si="93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144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0.69622905027932958</v>
      </c>
      <c r="R1159">
        <f t="shared" ca="1" si="90"/>
        <v>0</v>
      </c>
      <c r="S1159">
        <f t="shared" ca="1" si="91"/>
        <v>0</v>
      </c>
      <c r="T1159">
        <f t="shared" ca="1" si="92"/>
        <v>0</v>
      </c>
      <c r="U1159">
        <f t="shared" ca="1" si="93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144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0.69651162790697674</v>
      </c>
      <c r="R1160">
        <f t="shared" ca="1" si="90"/>
        <v>0</v>
      </c>
      <c r="S1160">
        <f t="shared" ca="1" si="91"/>
        <v>0</v>
      </c>
      <c r="T1160">
        <f t="shared" ca="1" si="92"/>
        <v>0</v>
      </c>
      <c r="U1160">
        <f t="shared" ca="1" si="93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144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0.69679368029739774</v>
      </c>
      <c r="R1161">
        <f t="shared" ca="1" si="90"/>
        <v>0</v>
      </c>
      <c r="S1161">
        <f t="shared" ca="1" si="91"/>
        <v>0</v>
      </c>
      <c r="T1161">
        <f t="shared" ca="1" si="92"/>
        <v>0</v>
      </c>
      <c r="U1161">
        <f t="shared" ca="1" si="93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144</v>
      </c>
      <c r="D1162" t="s">
        <v>1206</v>
      </c>
      <c r="E1162" t="s">
        <v>17</v>
      </c>
      <c r="G1162">
        <v>0</v>
      </c>
      <c r="H1162">
        <v>0</v>
      </c>
      <c r="J1162">
        <v>0</v>
      </c>
      <c r="K1162">
        <v>0</v>
      </c>
      <c r="M1162">
        <f ca="1">(SUM(G$2:H1162)+SUM(J$2:K1162)+SUM(R$2:U1162))/(2*(A1162-SUM(V$2:V1162)))</f>
        <v>0.69614670380687094</v>
      </c>
      <c r="R1162">
        <f t="shared" ca="1" si="90"/>
        <v>0</v>
      </c>
      <c r="S1162">
        <f t="shared" ca="1" si="91"/>
        <v>0</v>
      </c>
      <c r="T1162">
        <f t="shared" ca="1" si="92"/>
        <v>0</v>
      </c>
      <c r="U1162">
        <f t="shared" ca="1" si="93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144</v>
      </c>
      <c r="D1163" t="s">
        <v>1207</v>
      </c>
      <c r="E1163" t="s">
        <v>46</v>
      </c>
      <c r="G1163">
        <v>0</v>
      </c>
      <c r="H1163">
        <v>0.5</v>
      </c>
      <c r="J1163">
        <v>0</v>
      </c>
      <c r="K1163">
        <v>0.5</v>
      </c>
      <c r="M1163">
        <f ca="1">(SUM(G$2:H1163)+SUM(J$2:K1163)+SUM(R$2:U1163))/(2*(A1163-SUM(V$2:V1163)))</f>
        <v>0.69596474953617815</v>
      </c>
      <c r="R1163">
        <f t="shared" ca="1" si="90"/>
        <v>0</v>
      </c>
      <c r="S1163">
        <f t="shared" ca="1" si="91"/>
        <v>0</v>
      </c>
      <c r="T1163">
        <f t="shared" ca="1" si="92"/>
        <v>0</v>
      </c>
      <c r="U1163">
        <f t="shared" ca="1" si="93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144</v>
      </c>
      <c r="D1164" t="s">
        <v>1208</v>
      </c>
      <c r="E1164" t="s">
        <v>6</v>
      </c>
      <c r="G1164">
        <v>1</v>
      </c>
      <c r="H1164">
        <v>0</v>
      </c>
      <c r="J1164">
        <v>0</v>
      </c>
      <c r="K1164">
        <v>0</v>
      </c>
      <c r="M1164">
        <f ca="1">(SUM(G$2:H1164)+SUM(J$2:K1164)+SUM(R$2:U1164))/(2*(A1164-SUM(V$2:V1164)))</f>
        <v>0.69578313253012047</v>
      </c>
      <c r="R1164">
        <f t="shared" ca="1" si="90"/>
        <v>0</v>
      </c>
      <c r="S1164">
        <f t="shared" ca="1" si="91"/>
        <v>0</v>
      </c>
      <c r="T1164">
        <f t="shared" ca="1" si="92"/>
        <v>0</v>
      </c>
      <c r="U1164">
        <f t="shared" ca="1" si="93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144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0.69606481481481486</v>
      </c>
      <c r="R1165">
        <f t="shared" ref="R1165:R1176" ca="1" si="95">IF(COUNTIF($Q$1:$Q$1000,$B1165),-G1165,0)</f>
        <v>0</v>
      </c>
      <c r="S1165">
        <f t="shared" ref="S1165:S1176" ca="1" si="96">IF(COUNTIF($Q$1:$Q$1000,$B1165),-H1165,0)</f>
        <v>0</v>
      </c>
      <c r="T1165">
        <f t="shared" ref="T1165:T1176" ca="1" si="97">IF(COUNTIF($Q$1:$Q$1000,$B1165),-J1165,0)</f>
        <v>0</v>
      </c>
      <c r="U1165">
        <f t="shared" ref="U1165:U1176" ca="1" si="98">IF(COUNTIF($Q$1:$Q$1000,$B1165),-K1165,0)</f>
        <v>0</v>
      </c>
      <c r="V1165">
        <f t="shared" ref="V1165:V1176" ca="1" si="99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144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0.69634597594819614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144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0.69662661737523102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144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0.69690674053554935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144</v>
      </c>
      <c r="D1169" t="s">
        <v>2113</v>
      </c>
      <c r="E1169" t="s">
        <v>6</v>
      </c>
      <c r="G1169">
        <v>1</v>
      </c>
      <c r="H1169">
        <v>0</v>
      </c>
      <c r="J1169">
        <v>1</v>
      </c>
      <c r="K1169">
        <v>0</v>
      </c>
      <c r="M1169">
        <f ca="1">(SUM(G$2:H1169)+SUM(J$2:K1169)+SUM(R$2:U1169))/(2*(A1169-SUM(V$2:V1169)))</f>
        <v>0.69718634686346859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144</v>
      </c>
      <c r="D1170" t="s">
        <v>2114</v>
      </c>
      <c r="E1170" t="s">
        <v>6</v>
      </c>
      <c r="G1170">
        <v>1</v>
      </c>
      <c r="H1170">
        <v>0</v>
      </c>
      <c r="J1170">
        <v>1</v>
      </c>
      <c r="K1170">
        <v>0</v>
      </c>
      <c r="M1170">
        <f ca="1">(SUM(G$2:H1170)+SUM(J$2:K1170)+SUM(R$2:U1170))/(2*(A1170-SUM(V$2:V1170)))</f>
        <v>0.69746543778801839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144</v>
      </c>
      <c r="D1171" t="s">
        <v>2115</v>
      </c>
      <c r="E1171" t="s">
        <v>6</v>
      </c>
      <c r="G1171">
        <v>1</v>
      </c>
      <c r="H1171">
        <v>0</v>
      </c>
      <c r="J1171">
        <v>1</v>
      </c>
      <c r="K1171">
        <v>0</v>
      </c>
      <c r="M1171">
        <f ca="1">(SUM(G$2:H1171)+SUM(J$2:K1171)+SUM(R$2:U1171))/(2*(A1171-SUM(V$2:V1171)))</f>
        <v>0.69774401473296499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144</v>
      </c>
      <c r="D1172" t="s">
        <v>2116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0.69802207911683534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144</v>
      </c>
      <c r="D1173" t="s">
        <v>2117</v>
      </c>
      <c r="E1173" t="s">
        <v>17</v>
      </c>
      <c r="G1173">
        <v>0</v>
      </c>
      <c r="H1173">
        <v>0</v>
      </c>
      <c r="J1173">
        <v>0</v>
      </c>
      <c r="K1173">
        <v>0</v>
      </c>
      <c r="M1173">
        <f ca="1">(SUM(G$2:H1173)+SUM(J$2:K1173)+SUM(R$2:U1173))/(2*(A1173-SUM(V$2:V1173)))</f>
        <v>0.69738051470588236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144</v>
      </c>
      <c r="D1174" t="s">
        <v>2118</v>
      </c>
      <c r="E1174" t="s">
        <v>17</v>
      </c>
      <c r="G1174">
        <v>0</v>
      </c>
      <c r="H1174">
        <v>0</v>
      </c>
      <c r="J1174">
        <v>0</v>
      </c>
      <c r="K1174">
        <v>0</v>
      </c>
      <c r="M1174">
        <f ca="1">(SUM(G$2:H1174)+SUM(J$2:K1174)+SUM(R$2:U1174))/(2*(A1174-SUM(V$2:V1174)))</f>
        <v>0.69674012855831036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144</v>
      </c>
      <c r="D1175" t="s">
        <v>2119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0.69701834862385326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144</v>
      </c>
      <c r="D1176" t="s">
        <v>2120</v>
      </c>
      <c r="E1176" t="s">
        <v>6</v>
      </c>
      <c r="G1176">
        <v>1</v>
      </c>
      <c r="H1176">
        <v>0</v>
      </c>
      <c r="J1176">
        <v>1</v>
      </c>
      <c r="K1176">
        <v>0</v>
      </c>
      <c r="M1176">
        <f ca="1">(SUM(G$2:H1176)+SUM(J$2:K1176)+SUM(R$2:U1176))/(2*(A1176-SUM(V$2:V1176)))</f>
        <v>0.69729605866177824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144</v>
      </c>
      <c r="D1177" t="s">
        <v>2121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0.69757326007326004</v>
      </c>
      <c r="R1177">
        <f t="shared" ref="R1177:R1205" ca="1" si="100">IF(COUNTIF($Q$1:$Q$1000,$B1177),-G1177,0)</f>
        <v>0</v>
      </c>
      <c r="S1177">
        <f t="shared" ref="S1177:S1205" ca="1" si="101">IF(COUNTIF($Q$1:$Q$1000,$B1177),-H1177,0)</f>
        <v>0</v>
      </c>
      <c r="T1177">
        <f t="shared" ref="T1177:T1205" ca="1" si="102">IF(COUNTIF($Q$1:$Q$1000,$B1177),-J1177,0)</f>
        <v>0</v>
      </c>
      <c r="U1177">
        <f t="shared" ref="U1177:U1205" ca="1" si="103">IF(COUNTIF($Q$1:$Q$1000,$B1177),-K1177,0)</f>
        <v>0</v>
      </c>
      <c r="V1177">
        <f t="shared" ref="V1177:V1205" ca="1" si="104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144</v>
      </c>
      <c r="D1178" t="s">
        <v>2122</v>
      </c>
      <c r="E1178" t="s">
        <v>6</v>
      </c>
      <c r="G1178">
        <v>1</v>
      </c>
      <c r="H1178">
        <v>0</v>
      </c>
      <c r="J1178">
        <v>1</v>
      </c>
      <c r="K1178">
        <v>0</v>
      </c>
      <c r="M1178">
        <f ca="1">(SUM(G$2:H1178)+SUM(J$2:K1178)+SUM(R$2:U1178))/(2*(A1178-SUM(V$2:V1178)))</f>
        <v>0.69784995425434582</v>
      </c>
      <c r="R1178">
        <f t="shared" ca="1" si="100"/>
        <v>0</v>
      </c>
      <c r="S1178">
        <f t="shared" ca="1" si="101"/>
        <v>0</v>
      </c>
      <c r="T1178">
        <f t="shared" ca="1" si="102"/>
        <v>0</v>
      </c>
      <c r="U1178">
        <f t="shared" ca="1" si="103"/>
        <v>0</v>
      </c>
      <c r="V1178">
        <f t="shared" ca="1" si="104"/>
        <v>0</v>
      </c>
    </row>
    <row r="1179" spans="1:22" x14ac:dyDescent="0.55000000000000004">
      <c r="A1179">
        <v>1178</v>
      </c>
      <c r="B1179">
        <v>1180</v>
      </c>
      <c r="C1179" t="s">
        <v>144</v>
      </c>
      <c r="D1179" t="s">
        <v>2123</v>
      </c>
      <c r="E1179" t="s">
        <v>6</v>
      </c>
      <c r="G1179">
        <v>1</v>
      </c>
      <c r="H1179">
        <v>0</v>
      </c>
      <c r="J1179">
        <v>1</v>
      </c>
      <c r="K1179">
        <v>0</v>
      </c>
      <c r="M1179">
        <f ca="1">(SUM(G$2:H1179)+SUM(J$2:K1179)+SUM(R$2:U1179))/(2*(A1179-SUM(V$2:V1179)))</f>
        <v>0.69812614259597805</v>
      </c>
      <c r="R1179">
        <f t="shared" ca="1" si="100"/>
        <v>0</v>
      </c>
      <c r="S1179">
        <f t="shared" ca="1" si="101"/>
        <v>0</v>
      </c>
      <c r="T1179">
        <f t="shared" ca="1" si="102"/>
        <v>0</v>
      </c>
      <c r="U1179">
        <f t="shared" ca="1" si="103"/>
        <v>0</v>
      </c>
      <c r="V1179">
        <f t="shared" ca="1" si="104"/>
        <v>0</v>
      </c>
    </row>
    <row r="1180" spans="1:22" x14ac:dyDescent="0.55000000000000004">
      <c r="A1180">
        <v>1179</v>
      </c>
      <c r="B1180">
        <v>1181</v>
      </c>
      <c r="C1180" t="s">
        <v>144</v>
      </c>
      <c r="D1180" t="s">
        <v>2124</v>
      </c>
      <c r="E1180" t="s">
        <v>6</v>
      </c>
      <c r="G1180">
        <v>1</v>
      </c>
      <c r="H1180">
        <v>0</v>
      </c>
      <c r="J1180">
        <v>1</v>
      </c>
      <c r="K1180">
        <v>0</v>
      </c>
      <c r="M1180">
        <f ca="1">(SUM(G$2:H1180)+SUM(J$2:K1180)+SUM(R$2:U1180))/(2*(A1180-SUM(V$2:V1180)))</f>
        <v>0.69840182648401827</v>
      </c>
      <c r="R1180">
        <f t="shared" ca="1" si="100"/>
        <v>0</v>
      </c>
      <c r="S1180">
        <f t="shared" ca="1" si="101"/>
        <v>0</v>
      </c>
      <c r="T1180">
        <f t="shared" ca="1" si="102"/>
        <v>0</v>
      </c>
      <c r="U1180">
        <f t="shared" ca="1" si="103"/>
        <v>0</v>
      </c>
      <c r="V1180">
        <f t="shared" ca="1" si="104"/>
        <v>0</v>
      </c>
    </row>
    <row r="1181" spans="1:22" x14ac:dyDescent="0.55000000000000004">
      <c r="A1181">
        <v>1180</v>
      </c>
      <c r="B1181">
        <v>1182</v>
      </c>
      <c r="C1181" t="s">
        <v>144</v>
      </c>
      <c r="D1181" t="s">
        <v>2125</v>
      </c>
      <c r="E1181" t="s">
        <v>6</v>
      </c>
      <c r="G1181">
        <v>1</v>
      </c>
      <c r="H1181">
        <v>0</v>
      </c>
      <c r="J1181">
        <v>1</v>
      </c>
      <c r="K1181">
        <v>0</v>
      </c>
      <c r="M1181">
        <f ca="1">(SUM(G$2:H1181)+SUM(J$2:K1181)+SUM(R$2:U1181))/(2*(A1181-SUM(V$2:V1181)))</f>
        <v>0.69867700729927007</v>
      </c>
      <c r="R1181">
        <f t="shared" ca="1" si="100"/>
        <v>0</v>
      </c>
      <c r="S1181">
        <f t="shared" ca="1" si="101"/>
        <v>0</v>
      </c>
      <c r="T1181">
        <f t="shared" ca="1" si="102"/>
        <v>0</v>
      </c>
      <c r="U1181">
        <f t="shared" ca="1" si="103"/>
        <v>0</v>
      </c>
      <c r="V1181">
        <f t="shared" ca="1" si="104"/>
        <v>0</v>
      </c>
    </row>
    <row r="1182" spans="1:22" x14ac:dyDescent="0.55000000000000004">
      <c r="A1182">
        <v>1181</v>
      </c>
      <c r="B1182">
        <v>1183</v>
      </c>
      <c r="C1182" t="s">
        <v>144</v>
      </c>
      <c r="D1182" t="s">
        <v>2126</v>
      </c>
      <c r="E1182" t="s">
        <v>6</v>
      </c>
      <c r="G1182">
        <v>1</v>
      </c>
      <c r="H1182">
        <v>0</v>
      </c>
      <c r="J1182">
        <v>1</v>
      </c>
      <c r="K1182">
        <v>0</v>
      </c>
      <c r="M1182">
        <f ca="1">(SUM(G$2:H1182)+SUM(J$2:K1182)+SUM(R$2:U1182))/(2*(A1182-SUM(V$2:V1182)))</f>
        <v>0.69895168641750227</v>
      </c>
      <c r="R1182">
        <f t="shared" ca="1" si="100"/>
        <v>0</v>
      </c>
      <c r="S1182">
        <f t="shared" ca="1" si="101"/>
        <v>0</v>
      </c>
      <c r="T1182">
        <f t="shared" ca="1" si="102"/>
        <v>0</v>
      </c>
      <c r="U1182">
        <f t="shared" ca="1" si="103"/>
        <v>0</v>
      </c>
      <c r="V1182">
        <f t="shared" ca="1" si="104"/>
        <v>0</v>
      </c>
    </row>
    <row r="1183" spans="1:22" x14ac:dyDescent="0.55000000000000004">
      <c r="A1183">
        <v>1182</v>
      </c>
      <c r="B1183">
        <v>1184</v>
      </c>
      <c r="C1183" t="s">
        <v>144</v>
      </c>
      <c r="D1183" t="s">
        <v>2127</v>
      </c>
      <c r="E1183" t="s">
        <v>6</v>
      </c>
      <c r="G1183">
        <v>1</v>
      </c>
      <c r="H1183">
        <v>0</v>
      </c>
      <c r="J1183">
        <v>1</v>
      </c>
      <c r="K1183">
        <v>0</v>
      </c>
      <c r="M1183">
        <f ca="1">(SUM(G$2:H1183)+SUM(J$2:K1183)+SUM(R$2:U1183))/(2*(A1183-SUM(V$2:V1183)))</f>
        <v>0.69922586520947172</v>
      </c>
      <c r="R1183">
        <f t="shared" ca="1" si="100"/>
        <v>0</v>
      </c>
      <c r="S1183">
        <f t="shared" ca="1" si="101"/>
        <v>0</v>
      </c>
      <c r="T1183">
        <f t="shared" ca="1" si="102"/>
        <v>0</v>
      </c>
      <c r="U1183">
        <f t="shared" ca="1" si="103"/>
        <v>0</v>
      </c>
      <c r="V1183">
        <f t="shared" ca="1" si="104"/>
        <v>0</v>
      </c>
    </row>
    <row r="1184" spans="1:22" x14ac:dyDescent="0.55000000000000004">
      <c r="A1184">
        <v>1183</v>
      </c>
      <c r="B1184">
        <v>1185</v>
      </c>
      <c r="C1184" t="s">
        <v>144</v>
      </c>
      <c r="D1184" t="s">
        <v>2128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0.69949954504094636</v>
      </c>
      <c r="R1184">
        <f t="shared" ca="1" si="100"/>
        <v>0</v>
      </c>
      <c r="S1184">
        <f t="shared" ca="1" si="101"/>
        <v>0</v>
      </c>
      <c r="T1184">
        <f t="shared" ca="1" si="102"/>
        <v>0</v>
      </c>
      <c r="U1184">
        <f t="shared" ca="1" si="103"/>
        <v>0</v>
      </c>
      <c r="V1184">
        <f t="shared" ca="1" si="104"/>
        <v>0</v>
      </c>
    </row>
    <row r="1185" spans="1:22" x14ac:dyDescent="0.55000000000000004">
      <c r="A1185">
        <v>1184</v>
      </c>
      <c r="B1185">
        <v>1186</v>
      </c>
      <c r="C1185" t="s">
        <v>144</v>
      </c>
      <c r="D1185" t="s">
        <v>2129</v>
      </c>
      <c r="E1185" t="s">
        <v>17</v>
      </c>
      <c r="G1185">
        <v>0</v>
      </c>
      <c r="H1185">
        <v>0</v>
      </c>
      <c r="J1185">
        <v>0</v>
      </c>
      <c r="K1185">
        <v>0</v>
      </c>
      <c r="M1185">
        <f ca="1">(SUM(G$2:H1185)+SUM(J$2:K1185)+SUM(R$2:U1185))/(2*(A1185-SUM(V$2:V1185)))</f>
        <v>0.69886363636363635</v>
      </c>
      <c r="R1185">
        <f t="shared" ca="1" si="100"/>
        <v>0</v>
      </c>
      <c r="S1185">
        <f t="shared" ca="1" si="101"/>
        <v>0</v>
      </c>
      <c r="T1185">
        <f t="shared" ca="1" si="102"/>
        <v>0</v>
      </c>
      <c r="U1185">
        <f t="shared" ca="1" si="103"/>
        <v>0</v>
      </c>
      <c r="V1185">
        <f t="shared" ca="1" si="104"/>
        <v>0</v>
      </c>
    </row>
    <row r="1186" spans="1:22" x14ac:dyDescent="0.55000000000000004">
      <c r="A1186">
        <v>1185</v>
      </c>
      <c r="B1186">
        <v>1187</v>
      </c>
      <c r="C1186" t="s">
        <v>144</v>
      </c>
      <c r="D1186" t="s">
        <v>2130</v>
      </c>
      <c r="E1186" t="s">
        <v>46</v>
      </c>
      <c r="G1186">
        <v>0</v>
      </c>
      <c r="H1186">
        <v>0.5</v>
      </c>
      <c r="J1186">
        <v>1</v>
      </c>
      <c r="K1186">
        <v>0</v>
      </c>
      <c r="M1186">
        <f ca="1">(SUM(G$2:H1186)+SUM(J$2:K1186)+SUM(R$2:U1186))/(2*(A1186-SUM(V$2:V1186)))</f>
        <v>0.69891008174386926</v>
      </c>
      <c r="R1186">
        <f t="shared" ca="1" si="100"/>
        <v>0</v>
      </c>
      <c r="S1186">
        <f t="shared" ca="1" si="101"/>
        <v>0</v>
      </c>
      <c r="T1186">
        <f t="shared" ca="1" si="102"/>
        <v>0</v>
      </c>
      <c r="U1186">
        <f t="shared" ca="1" si="103"/>
        <v>0</v>
      </c>
      <c r="V1186">
        <f t="shared" ca="1" si="104"/>
        <v>0</v>
      </c>
    </row>
    <row r="1187" spans="1:22" x14ac:dyDescent="0.55000000000000004">
      <c r="A1187">
        <v>1186</v>
      </c>
      <c r="B1187">
        <v>1188</v>
      </c>
      <c r="C1187" t="s">
        <v>144</v>
      </c>
      <c r="D1187" t="s">
        <v>2131</v>
      </c>
      <c r="E1187" t="s">
        <v>6</v>
      </c>
      <c r="G1187">
        <v>1</v>
      </c>
      <c r="H1187">
        <v>0</v>
      </c>
      <c r="J1187">
        <v>1</v>
      </c>
      <c r="K1187">
        <v>0</v>
      </c>
      <c r="M1187">
        <f ca="1">(SUM(G$2:H1187)+SUM(J$2:K1187)+SUM(R$2:U1187))/(2*(A1187-SUM(V$2:V1187)))</f>
        <v>0.69918330308529941</v>
      </c>
      <c r="R1187">
        <f t="shared" ca="1" si="100"/>
        <v>0</v>
      </c>
      <c r="S1187">
        <f t="shared" ca="1" si="101"/>
        <v>0</v>
      </c>
      <c r="T1187">
        <f t="shared" ca="1" si="102"/>
        <v>0</v>
      </c>
      <c r="U1187">
        <f t="shared" ca="1" si="103"/>
        <v>0</v>
      </c>
      <c r="V1187">
        <f t="shared" ca="1" si="104"/>
        <v>0</v>
      </c>
    </row>
    <row r="1188" spans="1:22" x14ac:dyDescent="0.55000000000000004">
      <c r="A1188">
        <v>1187</v>
      </c>
      <c r="B1188">
        <v>1189</v>
      </c>
      <c r="C1188" t="s">
        <v>144</v>
      </c>
      <c r="D1188" t="s">
        <v>2132</v>
      </c>
      <c r="E1188" t="s">
        <v>6</v>
      </c>
      <c r="G1188">
        <v>1</v>
      </c>
      <c r="H1188">
        <v>0</v>
      </c>
      <c r="J1188">
        <v>1</v>
      </c>
      <c r="K1188">
        <v>0</v>
      </c>
      <c r="M1188">
        <f ca="1">(SUM(G$2:H1188)+SUM(J$2:K1188)+SUM(R$2:U1188))/(2*(A1188-SUM(V$2:V1188)))</f>
        <v>0.69945602901178605</v>
      </c>
      <c r="R1188">
        <f t="shared" ca="1" si="100"/>
        <v>0</v>
      </c>
      <c r="S1188">
        <f t="shared" ca="1" si="101"/>
        <v>0</v>
      </c>
      <c r="T1188">
        <f t="shared" ca="1" si="102"/>
        <v>0</v>
      </c>
      <c r="U1188">
        <f t="shared" ca="1" si="103"/>
        <v>0</v>
      </c>
      <c r="V1188">
        <f t="shared" ca="1" si="104"/>
        <v>0</v>
      </c>
    </row>
    <row r="1189" spans="1:22" x14ac:dyDescent="0.55000000000000004">
      <c r="A1189">
        <v>1188</v>
      </c>
      <c r="B1189">
        <v>1190</v>
      </c>
      <c r="C1189" t="s">
        <v>144</v>
      </c>
      <c r="D1189" t="s">
        <v>2133</v>
      </c>
      <c r="E1189" t="s">
        <v>6</v>
      </c>
      <c r="G1189">
        <v>1</v>
      </c>
      <c r="H1189">
        <v>0</v>
      </c>
      <c r="J1189">
        <v>1</v>
      </c>
      <c r="K1189">
        <v>0</v>
      </c>
      <c r="M1189">
        <f ca="1">(SUM(G$2:H1189)+SUM(J$2:K1189)+SUM(R$2:U1189))/(2*(A1189-SUM(V$2:V1189)))</f>
        <v>0.69972826086956519</v>
      </c>
      <c r="R1189">
        <f t="shared" ca="1" si="100"/>
        <v>0</v>
      </c>
      <c r="S1189">
        <f t="shared" ca="1" si="101"/>
        <v>0</v>
      </c>
      <c r="T1189">
        <f t="shared" ca="1" si="102"/>
        <v>0</v>
      </c>
      <c r="U1189">
        <f t="shared" ca="1" si="103"/>
        <v>0</v>
      </c>
      <c r="V1189">
        <f t="shared" ca="1" si="104"/>
        <v>0</v>
      </c>
    </row>
    <row r="1190" spans="1:22" x14ac:dyDescent="0.55000000000000004">
      <c r="A1190">
        <v>1189</v>
      </c>
      <c r="B1190">
        <v>1191</v>
      </c>
      <c r="C1190" t="s">
        <v>144</v>
      </c>
      <c r="D1190" t="s">
        <v>2134</v>
      </c>
      <c r="E1190" t="s">
        <v>6</v>
      </c>
      <c r="G1190">
        <v>1</v>
      </c>
      <c r="H1190">
        <v>0</v>
      </c>
      <c r="J1190">
        <v>1</v>
      </c>
      <c r="K1190">
        <v>0</v>
      </c>
      <c r="M1190">
        <f ca="1">(SUM(G$2:H1190)+SUM(J$2:K1190)+SUM(R$2:U1190))/(2*(A1190-SUM(V$2:V1190)))</f>
        <v>0.7</v>
      </c>
      <c r="R1190">
        <f t="shared" ca="1" si="100"/>
        <v>0</v>
      </c>
      <c r="S1190">
        <f t="shared" ca="1" si="101"/>
        <v>0</v>
      </c>
      <c r="T1190">
        <f t="shared" ca="1" si="102"/>
        <v>0</v>
      </c>
      <c r="U1190">
        <f t="shared" ca="1" si="103"/>
        <v>0</v>
      </c>
      <c r="V1190">
        <f t="shared" ca="1" si="104"/>
        <v>0</v>
      </c>
    </row>
    <row r="1191" spans="1:22" x14ac:dyDescent="0.55000000000000004">
      <c r="A1191">
        <v>1190</v>
      </c>
      <c r="B1191">
        <v>1192</v>
      </c>
      <c r="C1191" t="s">
        <v>144</v>
      </c>
      <c r="D1191" t="s">
        <v>2135</v>
      </c>
      <c r="E1191" t="s">
        <v>6</v>
      </c>
      <c r="G1191">
        <v>1</v>
      </c>
      <c r="H1191">
        <v>0</v>
      </c>
      <c r="J1191">
        <v>1</v>
      </c>
      <c r="K1191">
        <v>0</v>
      </c>
      <c r="M1191">
        <f ca="1">(SUM(G$2:H1191)+SUM(J$2:K1191)+SUM(R$2:U1191))/(2*(A1191-SUM(V$2:V1191)))</f>
        <v>0.70027124773960214</v>
      </c>
      <c r="R1191">
        <f t="shared" ca="1" si="100"/>
        <v>0</v>
      </c>
      <c r="S1191">
        <f t="shared" ca="1" si="101"/>
        <v>0</v>
      </c>
      <c r="T1191">
        <f t="shared" ca="1" si="102"/>
        <v>0</v>
      </c>
      <c r="U1191">
        <f t="shared" ca="1" si="103"/>
        <v>0</v>
      </c>
      <c r="V1191">
        <f t="shared" ca="1" si="104"/>
        <v>0</v>
      </c>
    </row>
    <row r="1192" spans="1:22" x14ac:dyDescent="0.55000000000000004">
      <c r="A1192">
        <v>1191</v>
      </c>
      <c r="B1192">
        <v>1193</v>
      </c>
      <c r="C1192" t="s">
        <v>144</v>
      </c>
      <c r="D1192" t="s">
        <v>2136</v>
      </c>
      <c r="E1192" t="s">
        <v>6</v>
      </c>
      <c r="G1192">
        <v>1</v>
      </c>
      <c r="H1192">
        <v>0</v>
      </c>
      <c r="J1192">
        <v>0</v>
      </c>
      <c r="K1192">
        <v>0</v>
      </c>
      <c r="M1192">
        <f ca="1">(SUM(G$2:H1192)+SUM(J$2:K1192)+SUM(R$2:U1192))/(2*(A1192-SUM(V$2:V1192)))</f>
        <v>0.70009033423667566</v>
      </c>
      <c r="R1192">
        <f t="shared" ca="1" si="100"/>
        <v>0</v>
      </c>
      <c r="S1192">
        <f t="shared" ca="1" si="101"/>
        <v>0</v>
      </c>
      <c r="T1192">
        <f t="shared" ca="1" si="102"/>
        <v>0</v>
      </c>
      <c r="U1192">
        <f t="shared" ca="1" si="103"/>
        <v>0</v>
      </c>
      <c r="V1192">
        <f t="shared" ca="1" si="104"/>
        <v>0</v>
      </c>
    </row>
    <row r="1193" spans="1:22" x14ac:dyDescent="0.55000000000000004">
      <c r="A1193">
        <v>1192</v>
      </c>
      <c r="B1193">
        <v>1194</v>
      </c>
      <c r="C1193" t="s">
        <v>144</v>
      </c>
      <c r="D1193" t="s">
        <v>2137</v>
      </c>
      <c r="E1193" t="s">
        <v>46</v>
      </c>
      <c r="G1193">
        <v>0</v>
      </c>
      <c r="H1193">
        <v>0.5</v>
      </c>
      <c r="J1193">
        <v>0</v>
      </c>
      <c r="K1193">
        <v>0.5</v>
      </c>
      <c r="M1193">
        <f ca="1">(SUM(G$2:H1193)+SUM(J$2:K1193)+SUM(R$2:U1193))/(2*(A1193-SUM(V$2:V1193)))</f>
        <v>0.69990974729241873</v>
      </c>
      <c r="R1193">
        <f t="shared" ca="1" si="100"/>
        <v>0</v>
      </c>
      <c r="S1193">
        <f t="shared" ca="1" si="101"/>
        <v>0</v>
      </c>
      <c r="T1193">
        <f t="shared" ca="1" si="102"/>
        <v>0</v>
      </c>
      <c r="U1193">
        <f t="shared" ca="1" si="103"/>
        <v>0</v>
      </c>
      <c r="V1193">
        <f t="shared" ca="1" si="104"/>
        <v>0</v>
      </c>
    </row>
    <row r="1194" spans="1:22" x14ac:dyDescent="0.55000000000000004">
      <c r="A1194">
        <v>1193</v>
      </c>
      <c r="B1194">
        <v>1195</v>
      </c>
      <c r="C1194" t="s">
        <v>144</v>
      </c>
      <c r="D1194" t="s">
        <v>2138</v>
      </c>
      <c r="E1194" t="s">
        <v>6</v>
      </c>
      <c r="G1194">
        <v>1</v>
      </c>
      <c r="H1194">
        <v>0</v>
      </c>
      <c r="J1194">
        <v>1</v>
      </c>
      <c r="K1194">
        <v>0</v>
      </c>
      <c r="M1194">
        <f ca="1">(SUM(G$2:H1194)+SUM(J$2:K1194)+SUM(R$2:U1194))/(2*(A1194-SUM(V$2:V1194)))</f>
        <v>0.70018034265103701</v>
      </c>
      <c r="R1194">
        <f t="shared" ca="1" si="100"/>
        <v>0</v>
      </c>
      <c r="S1194">
        <f t="shared" ca="1" si="101"/>
        <v>0</v>
      </c>
      <c r="T1194">
        <f t="shared" ca="1" si="102"/>
        <v>0</v>
      </c>
      <c r="U1194">
        <f t="shared" ca="1" si="103"/>
        <v>0</v>
      </c>
      <c r="V1194">
        <f t="shared" ca="1" si="104"/>
        <v>0</v>
      </c>
    </row>
    <row r="1195" spans="1:22" x14ac:dyDescent="0.55000000000000004">
      <c r="A1195">
        <v>1194</v>
      </c>
      <c r="B1195">
        <v>1196</v>
      </c>
      <c r="C1195" t="s">
        <v>144</v>
      </c>
      <c r="D1195" t="s">
        <v>2139</v>
      </c>
      <c r="E1195" t="s">
        <v>6</v>
      </c>
      <c r="G1195">
        <v>1</v>
      </c>
      <c r="H1195">
        <v>0</v>
      </c>
      <c r="J1195">
        <v>1</v>
      </c>
      <c r="K1195">
        <v>0</v>
      </c>
      <c r="M1195">
        <f ca="1">(SUM(G$2:H1195)+SUM(J$2:K1195)+SUM(R$2:U1195))/(2*(A1195-SUM(V$2:V1195)))</f>
        <v>0.7004504504504504</v>
      </c>
      <c r="R1195">
        <f t="shared" ca="1" si="100"/>
        <v>0</v>
      </c>
      <c r="S1195">
        <f t="shared" ca="1" si="101"/>
        <v>0</v>
      </c>
      <c r="T1195">
        <f t="shared" ca="1" si="102"/>
        <v>0</v>
      </c>
      <c r="U1195">
        <f t="shared" ca="1" si="103"/>
        <v>0</v>
      </c>
      <c r="V1195">
        <f t="shared" ca="1" si="104"/>
        <v>0</v>
      </c>
    </row>
    <row r="1196" spans="1:22" x14ac:dyDescent="0.55000000000000004">
      <c r="A1196">
        <v>1195</v>
      </c>
      <c r="B1196">
        <v>1197</v>
      </c>
      <c r="C1196" t="s">
        <v>144</v>
      </c>
      <c r="D1196" t="s">
        <v>2140</v>
      </c>
      <c r="E1196" t="s">
        <v>6</v>
      </c>
      <c r="G1196">
        <v>1</v>
      </c>
      <c r="H1196">
        <v>0</v>
      </c>
      <c r="J1196">
        <v>1</v>
      </c>
      <c r="K1196">
        <v>0</v>
      </c>
      <c r="M1196">
        <f ca="1">(SUM(G$2:H1196)+SUM(J$2:K1196)+SUM(R$2:U1196))/(2*(A1196-SUM(V$2:V1196)))</f>
        <v>0.70072007200720077</v>
      </c>
      <c r="R1196">
        <f t="shared" ca="1" si="100"/>
        <v>0</v>
      </c>
      <c r="S1196">
        <f t="shared" ca="1" si="101"/>
        <v>0</v>
      </c>
      <c r="T1196">
        <f t="shared" ca="1" si="102"/>
        <v>0</v>
      </c>
      <c r="U1196">
        <f t="shared" ca="1" si="103"/>
        <v>0</v>
      </c>
      <c r="V1196">
        <f t="shared" ca="1" si="104"/>
        <v>0</v>
      </c>
    </row>
    <row r="1197" spans="1:22" x14ac:dyDescent="0.55000000000000004">
      <c r="A1197">
        <v>1196</v>
      </c>
      <c r="B1197">
        <v>1198</v>
      </c>
      <c r="C1197" t="s">
        <v>144</v>
      </c>
      <c r="D1197" t="s">
        <v>2141</v>
      </c>
      <c r="E1197" t="s">
        <v>17</v>
      </c>
      <c r="G1197">
        <v>0</v>
      </c>
      <c r="H1197">
        <v>0</v>
      </c>
      <c r="J1197">
        <v>1</v>
      </c>
      <c r="K1197">
        <v>0</v>
      </c>
      <c r="M1197">
        <f ca="1">(SUM(G$2:H1197)+SUM(J$2:K1197)+SUM(R$2:U1197))/(2*(A1197-SUM(V$2:V1197)))</f>
        <v>0.70053956834532372</v>
      </c>
      <c r="R1197">
        <f t="shared" ca="1" si="100"/>
        <v>0</v>
      </c>
      <c r="S1197">
        <f t="shared" ca="1" si="101"/>
        <v>0</v>
      </c>
      <c r="T1197">
        <f t="shared" ca="1" si="102"/>
        <v>0</v>
      </c>
      <c r="U1197">
        <f t="shared" ca="1" si="103"/>
        <v>0</v>
      </c>
      <c r="V1197">
        <f t="shared" ca="1" si="104"/>
        <v>0</v>
      </c>
    </row>
    <row r="1198" spans="1:22" x14ac:dyDescent="0.55000000000000004">
      <c r="A1198">
        <v>1197</v>
      </c>
      <c r="B1198">
        <v>1199</v>
      </c>
      <c r="C1198" t="s">
        <v>144</v>
      </c>
      <c r="D1198" t="s">
        <v>2142</v>
      </c>
      <c r="E1198" t="s">
        <v>6</v>
      </c>
      <c r="G1198">
        <v>1</v>
      </c>
      <c r="H1198">
        <v>0</v>
      </c>
      <c r="J1198">
        <v>1</v>
      </c>
      <c r="K1198">
        <v>0</v>
      </c>
      <c r="M1198">
        <f ca="1">(SUM(G$2:H1198)+SUM(J$2:K1198)+SUM(R$2:U1198))/(2*(A1198-SUM(V$2:V1198)))</f>
        <v>0.70080862533692723</v>
      </c>
      <c r="R1198">
        <f t="shared" ca="1" si="100"/>
        <v>0</v>
      </c>
      <c r="S1198">
        <f t="shared" ca="1" si="101"/>
        <v>0</v>
      </c>
      <c r="T1198">
        <f t="shared" ca="1" si="102"/>
        <v>0</v>
      </c>
      <c r="U1198">
        <f t="shared" ca="1" si="103"/>
        <v>0</v>
      </c>
      <c r="V1198">
        <f t="shared" ca="1" si="104"/>
        <v>0</v>
      </c>
    </row>
    <row r="1199" spans="1:22" x14ac:dyDescent="0.55000000000000004">
      <c r="A1199">
        <v>1198</v>
      </c>
      <c r="B1199">
        <v>1200</v>
      </c>
      <c r="C1199" t="s">
        <v>144</v>
      </c>
      <c r="D1199" t="s">
        <v>2143</v>
      </c>
      <c r="E1199" t="s">
        <v>17</v>
      </c>
      <c r="G1199">
        <v>0</v>
      </c>
      <c r="H1199">
        <v>0</v>
      </c>
      <c r="J1199">
        <v>0</v>
      </c>
      <c r="K1199">
        <v>0</v>
      </c>
      <c r="M1199">
        <f ca="1">(SUM(G$2:H1199)+SUM(J$2:K1199)+SUM(R$2:U1199))/(2*(A1199-SUM(V$2:V1199)))</f>
        <v>0.70017953321364457</v>
      </c>
      <c r="R1199">
        <f t="shared" ca="1" si="100"/>
        <v>0</v>
      </c>
      <c r="S1199">
        <f t="shared" ca="1" si="101"/>
        <v>0</v>
      </c>
      <c r="T1199">
        <f t="shared" ca="1" si="102"/>
        <v>0</v>
      </c>
      <c r="U1199">
        <f t="shared" ca="1" si="103"/>
        <v>0</v>
      </c>
      <c r="V1199">
        <f t="shared" ca="1" si="104"/>
        <v>0</v>
      </c>
    </row>
    <row r="1200" spans="1:22" x14ac:dyDescent="0.55000000000000004">
      <c r="A1200">
        <v>1199</v>
      </c>
      <c r="B1200">
        <v>1201</v>
      </c>
      <c r="C1200" t="s">
        <v>144</v>
      </c>
      <c r="D1200" t="s">
        <v>2144</v>
      </c>
      <c r="E1200" t="s">
        <v>6</v>
      </c>
      <c r="G1200">
        <v>1</v>
      </c>
      <c r="H1200">
        <v>0</v>
      </c>
      <c r="J1200">
        <v>1</v>
      </c>
      <c r="K1200">
        <v>0</v>
      </c>
      <c r="M1200">
        <f ca="1">(SUM(G$2:H1200)+SUM(J$2:K1200)+SUM(R$2:U1200))/(2*(A1200-SUM(V$2:V1200)))</f>
        <v>0.70044843049327354</v>
      </c>
      <c r="R1200">
        <f t="shared" ca="1" si="100"/>
        <v>0</v>
      </c>
      <c r="S1200">
        <f t="shared" ca="1" si="101"/>
        <v>0</v>
      </c>
      <c r="T1200">
        <f t="shared" ca="1" si="102"/>
        <v>0</v>
      </c>
      <c r="U1200">
        <f t="shared" ca="1" si="103"/>
        <v>0</v>
      </c>
      <c r="V1200">
        <f t="shared" ca="1" si="104"/>
        <v>0</v>
      </c>
    </row>
    <row r="1201" spans="1:22" x14ac:dyDescent="0.55000000000000004">
      <c r="A1201">
        <v>1200</v>
      </c>
      <c r="B1201">
        <v>1202</v>
      </c>
      <c r="C1201" t="s">
        <v>144</v>
      </c>
      <c r="D1201" t="s">
        <v>2145</v>
      </c>
      <c r="E1201" t="s">
        <v>6</v>
      </c>
      <c r="G1201">
        <v>1</v>
      </c>
      <c r="H1201">
        <v>0</v>
      </c>
      <c r="J1201">
        <v>1</v>
      </c>
      <c r="K1201">
        <v>0</v>
      </c>
      <c r="M1201">
        <f ca="1">(SUM(G$2:H1201)+SUM(J$2:K1201)+SUM(R$2:U1201))/(2*(A1201-SUM(V$2:V1201)))</f>
        <v>0.70071684587813621</v>
      </c>
      <c r="R1201">
        <f t="shared" ca="1" si="100"/>
        <v>0</v>
      </c>
      <c r="S1201">
        <f t="shared" ca="1" si="101"/>
        <v>0</v>
      </c>
      <c r="T1201">
        <f t="shared" ca="1" si="102"/>
        <v>0</v>
      </c>
      <c r="U1201">
        <f t="shared" ca="1" si="103"/>
        <v>0</v>
      </c>
      <c r="V1201">
        <f t="shared" ca="1" si="104"/>
        <v>0</v>
      </c>
    </row>
    <row r="1202" spans="1:22" x14ac:dyDescent="0.55000000000000004">
      <c r="A1202">
        <v>1201</v>
      </c>
      <c r="B1202">
        <v>1203</v>
      </c>
      <c r="C1202" t="s">
        <v>144</v>
      </c>
      <c r="D1202" t="s">
        <v>2146</v>
      </c>
      <c r="E1202" t="s">
        <v>6</v>
      </c>
      <c r="G1202">
        <v>1</v>
      </c>
      <c r="H1202">
        <v>0</v>
      </c>
      <c r="J1202">
        <v>1</v>
      </c>
      <c r="K1202">
        <v>0</v>
      </c>
      <c r="M1202">
        <f ca="1">(SUM(G$2:H1202)+SUM(J$2:K1202)+SUM(R$2:U1202))/(2*(A1202-SUM(V$2:V1202)))</f>
        <v>0.70098478066248882</v>
      </c>
      <c r="R1202">
        <f t="shared" ca="1" si="100"/>
        <v>0</v>
      </c>
      <c r="S1202">
        <f t="shared" ca="1" si="101"/>
        <v>0</v>
      </c>
      <c r="T1202">
        <f t="shared" ca="1" si="102"/>
        <v>0</v>
      </c>
      <c r="U1202">
        <f t="shared" ca="1" si="103"/>
        <v>0</v>
      </c>
      <c r="V1202">
        <f t="shared" ca="1" si="104"/>
        <v>0</v>
      </c>
    </row>
    <row r="1203" spans="1:22" x14ac:dyDescent="0.55000000000000004">
      <c r="A1203">
        <v>1202</v>
      </c>
      <c r="B1203">
        <v>1204</v>
      </c>
      <c r="C1203" t="s">
        <v>144</v>
      </c>
      <c r="D1203" t="s">
        <v>2147</v>
      </c>
      <c r="E1203" t="s">
        <v>17</v>
      </c>
      <c r="G1203">
        <v>0</v>
      </c>
      <c r="H1203">
        <v>0</v>
      </c>
      <c r="J1203">
        <v>0</v>
      </c>
      <c r="K1203">
        <v>0</v>
      </c>
      <c r="M1203">
        <f ca="1">(SUM(G$2:H1203)+SUM(J$2:K1203)+SUM(R$2:U1203))/(2*(A1203-SUM(V$2:V1203)))</f>
        <v>0.70035778175313057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144</v>
      </c>
      <c r="D1204" t="s">
        <v>2148</v>
      </c>
      <c r="E1204" t="s">
        <v>17</v>
      </c>
      <c r="G1204">
        <v>0</v>
      </c>
      <c r="H1204">
        <v>0</v>
      </c>
      <c r="J1204">
        <v>0</v>
      </c>
      <c r="K1204">
        <v>0</v>
      </c>
      <c r="M1204">
        <f ca="1">(SUM(G$2:H1204)+SUM(J$2:K1204)+SUM(R$2:U1204))/(2*(A1204-SUM(V$2:V1204)))</f>
        <v>0.69973190348525471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144</v>
      </c>
      <c r="D1205" t="s">
        <v>2149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0.7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2023-06-24T10:02:13Z</dcterms:modified>
</cp:coreProperties>
</file>