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FCE772F4-B872-4E1B-AE52-FDE387A6925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<sst xmlns="http://schemas.openxmlformats.org/spreadsheetml/2006/main" count="6036" uniqueCount="2423">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</sst>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0.875</c:v>
                </c:pt>
                <c:pt idx="14">
                  <c:v>0.875</c:v>
                </c:pt>
                <c:pt idx="15">
                  <c:v>0.80769230769230771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0.8125</c:v>
                </c:pt>
                <c:pt idx="20">
                  <c:v>0.82352941176470584</c:v>
                </c:pt>
                <c:pt idx="21">
                  <c:v>0.83333333333333337</c:v>
                </c:pt>
                <c:pt idx="22">
                  <c:v>0.83333333333333337</c:v>
                </c:pt>
                <c:pt idx="23">
                  <c:v>0.78947368421052633</c:v>
                </c:pt>
                <c:pt idx="24">
                  <c:v>0.8</c:v>
                </c:pt>
                <c:pt idx="25">
                  <c:v>0.8</c:v>
                </c:pt>
                <c:pt idx="26">
                  <c:v>0.80952380952380953</c:v>
                </c:pt>
                <c:pt idx="27">
                  <c:v>0.81818181818181823</c:v>
                </c:pt>
                <c:pt idx="28">
                  <c:v>0.78260869565217395</c:v>
                </c:pt>
                <c:pt idx="29">
                  <c:v>0.79166666666666663</c:v>
                </c:pt>
                <c:pt idx="30">
                  <c:v>0.8</c:v>
                </c:pt>
                <c:pt idx="31">
                  <c:v>0.80769230769230771</c:v>
                </c:pt>
                <c:pt idx="32">
                  <c:v>0.81481481481481477</c:v>
                </c:pt>
                <c:pt idx="33">
                  <c:v>0.81481481481481477</c:v>
                </c:pt>
                <c:pt idx="34">
                  <c:v>0.8214285714285714</c:v>
                </c:pt>
                <c:pt idx="35">
                  <c:v>0.82758620689655171</c:v>
                </c:pt>
                <c:pt idx="36">
                  <c:v>0.83333333333333337</c:v>
                </c:pt>
                <c:pt idx="37">
                  <c:v>0.80645161290322576</c:v>
                </c:pt>
                <c:pt idx="38">
                  <c:v>0.78125</c:v>
                </c:pt>
                <c:pt idx="39">
                  <c:v>0.75757575757575757</c:v>
                </c:pt>
                <c:pt idx="40">
                  <c:v>0.73529411764705888</c:v>
                </c:pt>
                <c:pt idx="41">
                  <c:v>0.7142857142857143</c:v>
                </c:pt>
                <c:pt idx="42">
                  <c:v>0.69444444444444442</c:v>
                </c:pt>
                <c:pt idx="43">
                  <c:v>0.68918918918918914</c:v>
                </c:pt>
                <c:pt idx="44">
                  <c:v>0.67105263157894735</c:v>
                </c:pt>
                <c:pt idx="45">
                  <c:v>0.66666666666666663</c:v>
                </c:pt>
                <c:pt idx="46">
                  <c:v>0.65</c:v>
                </c:pt>
                <c:pt idx="47">
                  <c:v>0.63414634146341464</c:v>
                </c:pt>
                <c:pt idx="48">
                  <c:v>0.61904761904761907</c:v>
                </c:pt>
                <c:pt idx="49">
                  <c:v>0.62790697674418605</c:v>
                </c:pt>
                <c:pt idx="50">
                  <c:v>0.625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0.63541666666666663</c:v>
                </c:pt>
                <c:pt idx="57">
                  <c:v>0.63541666666666663</c:v>
                </c:pt>
                <c:pt idx="58">
                  <c:v>0.63265306122448983</c:v>
                </c:pt>
                <c:pt idx="59">
                  <c:v>0.62</c:v>
                </c:pt>
                <c:pt idx="60">
                  <c:v>0.62</c:v>
                </c:pt>
                <c:pt idx="61">
                  <c:v>0.62</c:v>
                </c:pt>
                <c:pt idx="62">
                  <c:v>0.62745098039215685</c:v>
                </c:pt>
                <c:pt idx="63">
                  <c:v>0.625</c:v>
                </c:pt>
                <c:pt idx="64">
                  <c:v>0.6132075471698113</c:v>
                </c:pt>
                <c:pt idx="65">
                  <c:v>0.62037037037037035</c:v>
                </c:pt>
                <c:pt idx="66">
                  <c:v>0.60909090909090913</c:v>
                </c:pt>
                <c:pt idx="67">
                  <c:v>0.6071428571428571</c:v>
                </c:pt>
                <c:pt idx="68">
                  <c:v>0.6071428571428571</c:v>
                </c:pt>
                <c:pt idx="69">
                  <c:v>0.61403508771929827</c:v>
                </c:pt>
                <c:pt idx="70">
                  <c:v>0.61403508771929827</c:v>
                </c:pt>
                <c:pt idx="71">
                  <c:v>0.61206896551724133</c:v>
                </c:pt>
                <c:pt idx="72">
                  <c:v>0.60169491525423724</c:v>
                </c:pt>
                <c:pt idx="73">
                  <c:v>0.60833333333333328</c:v>
                </c:pt>
                <c:pt idx="74">
                  <c:v>0.59836065573770492</c:v>
                </c:pt>
                <c:pt idx="75">
                  <c:v>0.58870967741935487</c:v>
                </c:pt>
                <c:pt idx="76">
                  <c:v>0.57936507936507942</c:v>
                </c:pt>
                <c:pt idx="77">
                  <c:v>0.5703125</c:v>
                </c:pt>
                <c:pt idx="78">
                  <c:v>0.56923076923076921</c:v>
                </c:pt>
                <c:pt idx="79">
                  <c:v>0.56060606060606055</c:v>
                </c:pt>
                <c:pt idx="80">
                  <c:v>0.55223880597014929</c:v>
                </c:pt>
                <c:pt idx="81">
                  <c:v>0.54411764705882348</c:v>
                </c:pt>
                <c:pt idx="82">
                  <c:v>0.55072463768115942</c:v>
                </c:pt>
                <c:pt idx="83">
                  <c:v>0.55000000000000004</c:v>
                </c:pt>
                <c:pt idx="84">
                  <c:v>0.54929577464788737</c:v>
                </c:pt>
                <c:pt idx="85">
                  <c:v>0.54166666666666663</c:v>
                </c:pt>
                <c:pt idx="86">
                  <c:v>0.54794520547945202</c:v>
                </c:pt>
                <c:pt idx="87">
                  <c:v>0.54054054054054057</c:v>
                </c:pt>
                <c:pt idx="88">
                  <c:v>0.54</c:v>
                </c:pt>
                <c:pt idx="89">
                  <c:v>0.54605263157894735</c:v>
                </c:pt>
                <c:pt idx="90">
                  <c:v>0.54870129870129869</c:v>
                </c:pt>
                <c:pt idx="91">
                  <c:v>0.55448717948717952</c:v>
                </c:pt>
                <c:pt idx="92">
                  <c:v>0.54746835443037978</c:v>
                </c:pt>
                <c:pt idx="93">
                  <c:v>0.55312499999999998</c:v>
                </c:pt>
                <c:pt idx="94">
                  <c:v>0.55864197530864201</c:v>
                </c:pt>
                <c:pt idx="95">
                  <c:v>0.55182926829268297</c:v>
                </c:pt>
                <c:pt idx="96">
                  <c:v>0.5512048192771084</c:v>
                </c:pt>
                <c:pt idx="97">
                  <c:v>0.55059523809523814</c:v>
                </c:pt>
                <c:pt idx="98">
                  <c:v>0.55588235294117649</c:v>
                </c:pt>
                <c:pt idx="99">
                  <c:v>0.54941860465116277</c:v>
                </c:pt>
                <c:pt idx="100">
                  <c:v>0.54885057471264365</c:v>
                </c:pt>
                <c:pt idx="101">
                  <c:v>0.54261363636363635</c:v>
                </c:pt>
                <c:pt idx="102">
                  <c:v>0.5365168539325843</c:v>
                </c:pt>
                <c:pt idx="103">
                  <c:v>0.54166666666666663</c:v>
                </c:pt>
                <c:pt idx="104">
                  <c:v>0.5357142857142857</c:v>
                </c:pt>
                <c:pt idx="105">
                  <c:v>0.54076086956521741</c:v>
                </c:pt>
                <c:pt idx="106">
                  <c:v>0.54076086956521741</c:v>
                </c:pt>
                <c:pt idx="107">
                  <c:v>0.53494623655913975</c:v>
                </c:pt>
                <c:pt idx="108">
                  <c:v>0.5292553191489362</c:v>
                </c:pt>
                <c:pt idx="109">
                  <c:v>0.53421052631578947</c:v>
                </c:pt>
                <c:pt idx="110">
                  <c:v>0.5390625</c:v>
                </c:pt>
                <c:pt idx="111">
                  <c:v>0.54381443298969068</c:v>
                </c:pt>
                <c:pt idx="112">
                  <c:v>0.54381443298969068</c:v>
                </c:pt>
                <c:pt idx="113">
                  <c:v>0.54846938775510201</c:v>
                </c:pt>
                <c:pt idx="114">
                  <c:v>0.55303030303030298</c:v>
                </c:pt>
                <c:pt idx="115">
                  <c:v>0.5575</c:v>
                </c:pt>
                <c:pt idx="116">
                  <c:v>0.55198019801980203</c:v>
                </c:pt>
                <c:pt idx="117">
                  <c:v>0.55637254901960786</c:v>
                </c:pt>
                <c:pt idx="118">
                  <c:v>0.55582524271844658</c:v>
                </c:pt>
                <c:pt idx="119">
                  <c:v>0.56009615384615385</c:v>
                </c:pt>
                <c:pt idx="120">
                  <c:v>0.56428571428571428</c:v>
                </c:pt>
                <c:pt idx="121">
                  <c:v>0.55896226415094341</c:v>
                </c:pt>
                <c:pt idx="122">
                  <c:v>0.56308411214953269</c:v>
                </c:pt>
                <c:pt idx="123">
                  <c:v>0.5625</c:v>
                </c:pt>
                <c:pt idx="124">
                  <c:v>0.55733944954128445</c:v>
                </c:pt>
                <c:pt idx="125">
                  <c:v>0.5613636363636364</c:v>
                </c:pt>
                <c:pt idx="126">
                  <c:v>0.55630630630630629</c:v>
                </c:pt>
                <c:pt idx="127">
                  <c:v>0.5602678571428571</c:v>
                </c:pt>
                <c:pt idx="128">
                  <c:v>0.55973451327433632</c:v>
                </c:pt>
                <c:pt idx="129">
                  <c:v>0.55921052631578949</c:v>
                </c:pt>
                <c:pt idx="130">
                  <c:v>0.56304347826086953</c:v>
                </c:pt>
                <c:pt idx="131">
                  <c:v>0.55818965517241381</c:v>
                </c:pt>
                <c:pt idx="132">
                  <c:v>0.55341880341880345</c:v>
                </c:pt>
                <c:pt idx="133">
                  <c:v>0.55296610169491522</c:v>
                </c:pt>
                <c:pt idx="134">
                  <c:v>0.55672268907563027</c:v>
                </c:pt>
                <c:pt idx="135">
                  <c:v>0.56041666666666667</c:v>
                </c:pt>
                <c:pt idx="136">
                  <c:v>0.55578512396694213</c:v>
                </c:pt>
                <c:pt idx="137">
                  <c:v>0.55942622950819676</c:v>
                </c:pt>
                <c:pt idx="138">
                  <c:v>0.55894308943089432</c:v>
                </c:pt>
                <c:pt idx="139">
                  <c:v>0.55846774193548387</c:v>
                </c:pt>
                <c:pt idx="140">
                  <c:v>0.55400000000000005</c:v>
                </c:pt>
                <c:pt idx="141">
                  <c:v>0.55555555555555558</c:v>
                </c:pt>
                <c:pt idx="142">
                  <c:v>0.55905511811023623</c:v>
                </c:pt>
                <c:pt idx="143">
                  <c:v>0.5546875</c:v>
                </c:pt>
                <c:pt idx="144">
                  <c:v>0.55038759689922478</c:v>
                </c:pt>
                <c:pt idx="145">
                  <c:v>0.5461538461538461</c:v>
                </c:pt>
                <c:pt idx="146">
                  <c:v>0.54961832061068705</c:v>
                </c:pt>
                <c:pt idx="147">
                  <c:v>0.5492424242424242</c:v>
                </c:pt>
                <c:pt idx="148">
                  <c:v>0.54511278195488722</c:v>
                </c:pt>
                <c:pt idx="149">
                  <c:v>0.54850746268656714</c:v>
                </c:pt>
                <c:pt idx="150">
                  <c:v>0.54850746268656714</c:v>
                </c:pt>
                <c:pt idx="151">
                  <c:v>0.55185185185185182</c:v>
                </c:pt>
                <c:pt idx="152">
                  <c:v>0.55514705882352944</c:v>
                </c:pt>
                <c:pt idx="153">
                  <c:v>0.55109489051094895</c:v>
                </c:pt>
                <c:pt idx="154">
                  <c:v>0.55109489051094895</c:v>
                </c:pt>
                <c:pt idx="155">
                  <c:v>0.55072463768115942</c:v>
                </c:pt>
                <c:pt idx="156">
                  <c:v>0.5467625899280576</c:v>
                </c:pt>
                <c:pt idx="157">
                  <c:v>0.55000000000000004</c:v>
                </c:pt>
                <c:pt idx="158">
                  <c:v>0.54609929078014185</c:v>
                </c:pt>
                <c:pt idx="159">
                  <c:v>0.54225352112676062</c:v>
                </c:pt>
                <c:pt idx="160">
                  <c:v>0.54225352112676062</c:v>
                </c:pt>
                <c:pt idx="161">
                  <c:v>0.53846153846153844</c:v>
                </c:pt>
                <c:pt idx="162">
                  <c:v>0.54166666666666663</c:v>
                </c:pt>
                <c:pt idx="163">
                  <c:v>0.54166666666666663</c:v>
                </c:pt>
                <c:pt idx="164">
                  <c:v>0.54482758620689653</c:v>
                </c:pt>
                <c:pt idx="165">
                  <c:v>0.54794520547945202</c:v>
                </c:pt>
                <c:pt idx="166">
                  <c:v>0.55102040816326525</c:v>
                </c:pt>
                <c:pt idx="167">
                  <c:v>0.54729729729729726</c:v>
                </c:pt>
                <c:pt idx="168">
                  <c:v>0.5436241610738255</c:v>
                </c:pt>
                <c:pt idx="169">
                  <c:v>0.54666666666666663</c:v>
                </c:pt>
                <c:pt idx="170">
                  <c:v>0.54666666666666663</c:v>
                </c:pt>
                <c:pt idx="171">
                  <c:v>0.54304635761589404</c:v>
                </c:pt>
                <c:pt idx="172">
                  <c:v>0.54605263157894735</c:v>
                </c:pt>
                <c:pt idx="173">
                  <c:v>0.5490196078431373</c:v>
                </c:pt>
                <c:pt idx="174">
                  <c:v>0.54545454545454541</c:v>
                </c:pt>
                <c:pt idx="175">
                  <c:v>0.54838709677419351</c:v>
                </c:pt>
                <c:pt idx="176">
                  <c:v>0.55128205128205132</c:v>
                </c:pt>
                <c:pt idx="177">
                  <c:v>0.55414012738853502</c:v>
                </c:pt>
                <c:pt idx="178">
                  <c:v>0.55063291139240511</c:v>
                </c:pt>
                <c:pt idx="179">
                  <c:v>0.55031446540880502</c:v>
                </c:pt>
                <c:pt idx="180">
                  <c:v>0.546875</c:v>
                </c:pt>
                <c:pt idx="181">
                  <c:v>0.54347826086956519</c:v>
                </c:pt>
                <c:pt idx="182">
                  <c:v>0.54629629629629628</c:v>
                </c:pt>
                <c:pt idx="183">
                  <c:v>0.54629629629629628</c:v>
                </c:pt>
                <c:pt idx="184">
                  <c:v>0.54294478527607359</c:v>
                </c:pt>
                <c:pt idx="185">
                  <c:v>0.54573170731707321</c:v>
                </c:pt>
                <c:pt idx="186">
                  <c:v>0.54848484848484846</c:v>
                </c:pt>
                <c:pt idx="187">
                  <c:v>0.5512048192771084</c:v>
                </c:pt>
                <c:pt idx="188">
                  <c:v>0.55089820359281438</c:v>
                </c:pt>
                <c:pt idx="189">
                  <c:v>0.5535714285714286</c:v>
                </c:pt>
                <c:pt idx="190">
                  <c:v>0.55029585798816572</c:v>
                </c:pt>
                <c:pt idx="191">
                  <c:v>0.55294117647058827</c:v>
                </c:pt>
                <c:pt idx="192">
                  <c:v>0.55555555555555558</c:v>
                </c:pt>
                <c:pt idx="193">
                  <c:v>0.55555555555555558</c:v>
                </c:pt>
                <c:pt idx="194">
                  <c:v>0.55555555555555558</c:v>
                </c:pt>
                <c:pt idx="195">
                  <c:v>0.55232558139534882</c:v>
                </c:pt>
                <c:pt idx="196">
                  <c:v>0.55057803468208089</c:v>
                </c:pt>
                <c:pt idx="197">
                  <c:v>0.55057803468208089</c:v>
                </c:pt>
                <c:pt idx="198">
                  <c:v>0.55028735632183912</c:v>
                </c:pt>
                <c:pt idx="199">
                  <c:v>0.54714285714285715</c:v>
                </c:pt>
                <c:pt idx="200">
                  <c:v>0.54971590909090906</c:v>
                </c:pt>
                <c:pt idx="201">
                  <c:v>0.54661016949152541</c:v>
                </c:pt>
                <c:pt idx="202">
                  <c:v>0.5463483146067416</c:v>
                </c:pt>
                <c:pt idx="203">
                  <c:v>0.5488826815642458</c:v>
                </c:pt>
                <c:pt idx="204">
                  <c:v>0.54583333333333328</c:v>
                </c:pt>
                <c:pt idx="205">
                  <c:v>0.54281767955801108</c:v>
                </c:pt>
                <c:pt idx="206">
                  <c:v>0.54281767955801108</c:v>
                </c:pt>
                <c:pt idx="207">
                  <c:v>0.5398351648351648</c:v>
                </c:pt>
                <c:pt idx="208">
                  <c:v>0.53688524590163933</c:v>
                </c:pt>
                <c:pt idx="209">
                  <c:v>0.53940217391304346</c:v>
                </c:pt>
                <c:pt idx="210">
                  <c:v>0.53648648648648645</c:v>
                </c:pt>
                <c:pt idx="211">
                  <c:v>0.53629032258064513</c:v>
                </c:pt>
                <c:pt idx="212">
                  <c:v>0.53342245989304815</c:v>
                </c:pt>
                <c:pt idx="213">
                  <c:v>0.53058510638297873</c:v>
                </c:pt>
                <c:pt idx="214">
                  <c:v>0.52777777777777779</c:v>
                </c:pt>
                <c:pt idx="215">
                  <c:v>0.53026315789473688</c:v>
                </c:pt>
                <c:pt idx="216">
                  <c:v>0.5327225130890052</c:v>
                </c:pt>
                <c:pt idx="217">
                  <c:v>0.53255208333333337</c:v>
                </c:pt>
                <c:pt idx="218">
                  <c:v>0.53367875647668395</c:v>
                </c:pt>
                <c:pt idx="219">
                  <c:v>0.53367875647668395</c:v>
                </c:pt>
                <c:pt idx="220">
                  <c:v>0.53092783505154639</c:v>
                </c:pt>
                <c:pt idx="221">
                  <c:v>0.53092783505154639</c:v>
                </c:pt>
                <c:pt idx="222">
                  <c:v>0.53333333333333333</c:v>
                </c:pt>
                <c:pt idx="223">
                  <c:v>0.53061224489795922</c:v>
                </c:pt>
                <c:pt idx="224">
                  <c:v>0.53299492385786806</c:v>
                </c:pt>
                <c:pt idx="225">
                  <c:v>0.53535353535353536</c:v>
                </c:pt>
                <c:pt idx="226">
                  <c:v>0.53535353535353536</c:v>
                </c:pt>
                <c:pt idx="227">
                  <c:v>0.53517587939698497</c:v>
                </c:pt>
                <c:pt idx="228">
                  <c:v>0.53500000000000003</c:v>
                </c:pt>
                <c:pt idx="229">
                  <c:v>0.53731343283582089</c:v>
                </c:pt>
                <c:pt idx="230">
                  <c:v>0.53960396039603964</c:v>
                </c:pt>
                <c:pt idx="231">
                  <c:v>0.54187192118226601</c:v>
                </c:pt>
                <c:pt idx="232">
                  <c:v>0.54411764705882348</c:v>
                </c:pt>
                <c:pt idx="233">
                  <c:v>0.54146341463414638</c:v>
                </c:pt>
                <c:pt idx="234">
                  <c:v>0.5436893203883495</c:v>
                </c:pt>
                <c:pt idx="235">
                  <c:v>0.54589371980676327</c:v>
                </c:pt>
                <c:pt idx="236">
                  <c:v>0.54326923076923073</c:v>
                </c:pt>
                <c:pt idx="237">
                  <c:v>0.54545454545454541</c:v>
                </c:pt>
                <c:pt idx="238">
                  <c:v>0.54285714285714282</c:v>
                </c:pt>
                <c:pt idx="239">
                  <c:v>0.54502369668246442</c:v>
                </c:pt>
                <c:pt idx="240">
                  <c:v>0.54245283018867929</c:v>
                </c:pt>
                <c:pt idx="241">
                  <c:v>0.54107981220657275</c:v>
                </c:pt>
                <c:pt idx="242">
                  <c:v>0.53855140186915884</c:v>
                </c:pt>
                <c:pt idx="243">
                  <c:v>0.53837209302325584</c:v>
                </c:pt>
                <c:pt idx="244">
                  <c:v>0.5405092592592593</c:v>
                </c:pt>
                <c:pt idx="245">
                  <c:v>0.54262672811059909</c:v>
                </c:pt>
                <c:pt idx="246">
                  <c:v>0.54013761467889909</c:v>
                </c:pt>
                <c:pt idx="247">
                  <c:v>0.53767123287671237</c:v>
                </c:pt>
                <c:pt idx="248">
                  <c:v>0.53977272727272729</c:v>
                </c:pt>
                <c:pt idx="249">
                  <c:v>0.53733031674208143</c:v>
                </c:pt>
                <c:pt idx="250">
                  <c:v>0.53733031674208143</c:v>
                </c:pt>
                <c:pt idx="251">
                  <c:v>0.53716216216216217</c:v>
                </c:pt>
                <c:pt idx="252">
                  <c:v>0.5347533632286996</c:v>
                </c:pt>
                <c:pt idx="253">
                  <c:v>0.5368303571428571</c:v>
                </c:pt>
                <c:pt idx="254">
                  <c:v>0.53888888888888886</c:v>
                </c:pt>
                <c:pt idx="255">
                  <c:v>0.54092920353982299</c:v>
                </c:pt>
                <c:pt idx="256">
                  <c:v>0.54295154185022021</c:v>
                </c:pt>
                <c:pt idx="257">
                  <c:v>0.54495614035087714</c:v>
                </c:pt>
                <c:pt idx="258">
                  <c:v>0.54585152838427953</c:v>
                </c:pt>
                <c:pt idx="259">
                  <c:v>0.54347826086956519</c:v>
                </c:pt>
                <c:pt idx="260">
                  <c:v>0.54112554112554112</c:v>
                </c:pt>
                <c:pt idx="261">
                  <c:v>0.53879310344827591</c:v>
                </c:pt>
                <c:pt idx="262">
                  <c:v>0.53648068669527893</c:v>
                </c:pt>
                <c:pt idx="263">
                  <c:v>0.53846153846153844</c:v>
                </c:pt>
                <c:pt idx="264">
                  <c:v>0.54042553191489362</c:v>
                </c:pt>
                <c:pt idx="265">
                  <c:v>0.5423728813559322</c:v>
                </c:pt>
                <c:pt idx="266">
                  <c:v>0.54008438818565396</c:v>
                </c:pt>
                <c:pt idx="267">
                  <c:v>0.54008438818565396</c:v>
                </c:pt>
                <c:pt idx="268">
                  <c:v>0.54201680672268904</c:v>
                </c:pt>
                <c:pt idx="269">
                  <c:v>0.54393305439330542</c:v>
                </c:pt>
                <c:pt idx="270">
                  <c:v>0.54583333333333328</c:v>
                </c:pt>
                <c:pt idx="271">
                  <c:v>0.5477178423236515</c:v>
                </c:pt>
                <c:pt idx="272">
                  <c:v>0.54958677685950408</c:v>
                </c:pt>
                <c:pt idx="273">
                  <c:v>0.55144032921810704</c:v>
                </c:pt>
                <c:pt idx="274">
                  <c:v>0.54918032786885251</c:v>
                </c:pt>
                <c:pt idx="275">
                  <c:v>0.54693877551020409</c:v>
                </c:pt>
                <c:pt idx="276">
                  <c:v>0.54471544715447151</c:v>
                </c:pt>
                <c:pt idx="277">
                  <c:v>0.54554655870445345</c:v>
                </c:pt>
                <c:pt idx="278">
                  <c:v>0.54536290322580649</c:v>
                </c:pt>
                <c:pt idx="279">
                  <c:v>0.54718875502008035</c:v>
                </c:pt>
                <c:pt idx="280">
                  <c:v>0.54500000000000004</c:v>
                </c:pt>
                <c:pt idx="281">
                  <c:v>0.54482071713147406</c:v>
                </c:pt>
                <c:pt idx="282">
                  <c:v>0.54662698412698407</c:v>
                </c:pt>
                <c:pt idx="283">
                  <c:v>0.54841897233201586</c:v>
                </c:pt>
                <c:pt idx="284">
                  <c:v>0.55019685039370081</c:v>
                </c:pt>
                <c:pt idx="285">
                  <c:v>0.55196078431372553</c:v>
                </c:pt>
                <c:pt idx="286">
                  <c:v>0.5537109375</c:v>
                </c:pt>
                <c:pt idx="287">
                  <c:v>0.55544747081712065</c:v>
                </c:pt>
                <c:pt idx="288">
                  <c:v>0.55329457364341084</c:v>
                </c:pt>
                <c:pt idx="289">
                  <c:v>0.55115830115830111</c:v>
                </c:pt>
                <c:pt idx="290">
                  <c:v>0.5509615384615385</c:v>
                </c:pt>
                <c:pt idx="291">
                  <c:v>0.54885057471264365</c:v>
                </c:pt>
                <c:pt idx="292">
                  <c:v>0.55057251908396942</c:v>
                </c:pt>
                <c:pt idx="293">
                  <c:v>0.55228136882129275</c:v>
                </c:pt>
                <c:pt idx="294">
                  <c:v>0.55397727272727271</c:v>
                </c:pt>
                <c:pt idx="295">
                  <c:v>0.55566037735849061</c:v>
                </c:pt>
                <c:pt idx="296">
                  <c:v>0.5535714285714286</c:v>
                </c:pt>
                <c:pt idx="297">
                  <c:v>0.55524344569288386</c:v>
                </c:pt>
                <c:pt idx="298">
                  <c:v>0.5550373134328358</c:v>
                </c:pt>
                <c:pt idx="299">
                  <c:v>0.55669144981412644</c:v>
                </c:pt>
                <c:pt idx="300">
                  <c:v>0.55833333333333335</c:v>
                </c:pt>
                <c:pt idx="301">
                  <c:v>0.55811808118081185</c:v>
                </c:pt>
                <c:pt idx="302">
                  <c:v>0.55790441176470584</c:v>
                </c:pt>
                <c:pt idx="303">
                  <c:v>0.55790441176470584</c:v>
                </c:pt>
                <c:pt idx="304">
                  <c:v>0.55769230769230771</c:v>
                </c:pt>
                <c:pt idx="305">
                  <c:v>0.55565693430656937</c:v>
                </c:pt>
                <c:pt idx="306">
                  <c:v>0.55727272727272725</c:v>
                </c:pt>
                <c:pt idx="307">
                  <c:v>0.55887681159420288</c:v>
                </c:pt>
                <c:pt idx="308">
                  <c:v>0.56046931407942235</c:v>
                </c:pt>
                <c:pt idx="309">
                  <c:v>0.56205035971223016</c:v>
                </c:pt>
                <c:pt idx="310">
                  <c:v>0.56205035971223016</c:v>
                </c:pt>
                <c:pt idx="311">
                  <c:v>0.56362007168458783</c:v>
                </c:pt>
                <c:pt idx="312">
                  <c:v>0.56339285714285714</c:v>
                </c:pt>
                <c:pt idx="313">
                  <c:v>0.56138790035587194</c:v>
                </c:pt>
                <c:pt idx="314">
                  <c:v>0.56294326241134751</c:v>
                </c:pt>
                <c:pt idx="315">
                  <c:v>0.56448763250883394</c:v>
                </c:pt>
                <c:pt idx="316">
                  <c:v>0.5625</c:v>
                </c:pt>
                <c:pt idx="317">
                  <c:v>0.56403508771929822</c:v>
                </c:pt>
                <c:pt idx="318">
                  <c:v>0.56555944055944052</c:v>
                </c:pt>
                <c:pt idx="319">
                  <c:v>0.56707317073170727</c:v>
                </c:pt>
                <c:pt idx="320">
                  <c:v>0.56707317073170727</c:v>
                </c:pt>
                <c:pt idx="321">
                  <c:v>0.56857638888888884</c:v>
                </c:pt>
                <c:pt idx="322">
                  <c:v>0.57006920415224915</c:v>
                </c:pt>
                <c:pt idx="323">
                  <c:v>0.57006920415224915</c:v>
                </c:pt>
                <c:pt idx="324">
                  <c:v>0.57155172413793098</c:v>
                </c:pt>
                <c:pt idx="325">
                  <c:v>0.57155172413793098</c:v>
                </c:pt>
                <c:pt idx="326">
                  <c:v>0.57155172413793098</c:v>
                </c:pt>
                <c:pt idx="327">
                  <c:v>0.57302405498281783</c:v>
                </c:pt>
                <c:pt idx="328">
                  <c:v>0.57448630136986301</c:v>
                </c:pt>
                <c:pt idx="329">
                  <c:v>0.57593856655290099</c:v>
                </c:pt>
                <c:pt idx="330">
                  <c:v>0.57593856655290099</c:v>
                </c:pt>
                <c:pt idx="331">
                  <c:v>0.57738095238095233</c:v>
                </c:pt>
                <c:pt idx="332">
                  <c:v>0.57881355932203393</c:v>
                </c:pt>
                <c:pt idx="333">
                  <c:v>0.57685810810810811</c:v>
                </c:pt>
                <c:pt idx="334">
                  <c:v>0.57828282828282829</c:v>
                </c:pt>
                <c:pt idx="335">
                  <c:v>0.57969798657718119</c:v>
                </c:pt>
                <c:pt idx="336">
                  <c:v>0.58110367892976589</c:v>
                </c:pt>
                <c:pt idx="337">
                  <c:v>0.58083333333333331</c:v>
                </c:pt>
                <c:pt idx="338">
                  <c:v>0.58222591362126241</c:v>
                </c:pt>
                <c:pt idx="339">
                  <c:v>0.58029801324503316</c:v>
                </c:pt>
                <c:pt idx="340">
                  <c:v>0.57838283828382842</c:v>
                </c:pt>
                <c:pt idx="341">
                  <c:v>0.57976973684210531</c:v>
                </c:pt>
                <c:pt idx="342">
                  <c:v>0.57786885245901642</c:v>
                </c:pt>
                <c:pt idx="343">
                  <c:v>0.57924836601307195</c:v>
                </c:pt>
                <c:pt idx="344">
                  <c:v>0.58061889250814336</c:v>
                </c:pt>
                <c:pt idx="345">
                  <c:v>0.58198051948051943</c:v>
                </c:pt>
                <c:pt idx="346">
                  <c:v>0.58333333333333337</c:v>
                </c:pt>
                <c:pt idx="347">
                  <c:v>0.58467741935483875</c:v>
                </c:pt>
                <c:pt idx="348">
                  <c:v>0.58601286173633438</c:v>
                </c:pt>
                <c:pt idx="349">
                  <c:v>0.58413461538461542</c:v>
                </c:pt>
                <c:pt idx="350">
                  <c:v>0.58226837060702874</c:v>
                </c:pt>
                <c:pt idx="351">
                  <c:v>0.58041401273885351</c:v>
                </c:pt>
                <c:pt idx="352">
                  <c:v>0.57857142857142863</c:v>
                </c:pt>
                <c:pt idx="353">
                  <c:v>0.57674050632911389</c:v>
                </c:pt>
                <c:pt idx="354">
                  <c:v>0.57649842271293372</c:v>
                </c:pt>
                <c:pt idx="355">
                  <c:v>0.57468553459119498</c:v>
                </c:pt>
                <c:pt idx="356">
                  <c:v>0.5760188087774295</c:v>
                </c:pt>
                <c:pt idx="357">
                  <c:v>0.57578125000000002</c:v>
                </c:pt>
                <c:pt idx="358">
                  <c:v>0.57632398753894076</c:v>
                </c:pt>
                <c:pt idx="359">
                  <c:v>0.57453416149068326</c:v>
                </c:pt>
                <c:pt idx="360">
                  <c:v>0.57352941176470584</c:v>
                </c:pt>
                <c:pt idx="361">
                  <c:v>0.5717592592592593</c:v>
                </c:pt>
                <c:pt idx="362">
                  <c:v>0.57307692307692304</c:v>
                </c:pt>
                <c:pt idx="363">
                  <c:v>0.57131901840490795</c:v>
                </c:pt>
                <c:pt idx="364">
                  <c:v>0.57131901840490795</c:v>
                </c:pt>
                <c:pt idx="365">
                  <c:v>0.57262996941896027</c:v>
                </c:pt>
                <c:pt idx="366">
                  <c:v>0.57088414634146345</c:v>
                </c:pt>
                <c:pt idx="367">
                  <c:v>0.57218844984802431</c:v>
                </c:pt>
                <c:pt idx="368">
                  <c:v>0.57348484848484849</c:v>
                </c:pt>
                <c:pt idx="369">
                  <c:v>0.57175226586102723</c:v>
                </c:pt>
                <c:pt idx="370">
                  <c:v>0.57003012048192769</c:v>
                </c:pt>
                <c:pt idx="371">
                  <c:v>0.56981981981981977</c:v>
                </c:pt>
                <c:pt idx="372">
                  <c:v>0.56811377245508987</c:v>
                </c:pt>
                <c:pt idx="373">
                  <c:v>0.56940298507462683</c:v>
                </c:pt>
                <c:pt idx="374">
                  <c:v>0.5691964285714286</c:v>
                </c:pt>
                <c:pt idx="375">
                  <c:v>0.56973293768545996</c:v>
                </c:pt>
                <c:pt idx="376">
                  <c:v>0.56973293768545996</c:v>
                </c:pt>
                <c:pt idx="377">
                  <c:v>0.56804733727810652</c:v>
                </c:pt>
                <c:pt idx="378">
                  <c:v>0.5663716814159292</c:v>
                </c:pt>
                <c:pt idx="379">
                  <c:v>0.5663716814159292</c:v>
                </c:pt>
                <c:pt idx="380">
                  <c:v>0.56470588235294117</c:v>
                </c:pt>
                <c:pt idx="381">
                  <c:v>0.56304985337243407</c:v>
                </c:pt>
                <c:pt idx="382">
                  <c:v>0.56140350877192979</c:v>
                </c:pt>
                <c:pt idx="383">
                  <c:v>0.56140350877192979</c:v>
                </c:pt>
                <c:pt idx="384">
                  <c:v>0.55976676384839652</c:v>
                </c:pt>
                <c:pt idx="385">
                  <c:v>0.55976676384839652</c:v>
                </c:pt>
                <c:pt idx="386">
                  <c:v>0.55813953488372092</c:v>
                </c:pt>
                <c:pt idx="387">
                  <c:v>0.55797101449275366</c:v>
                </c:pt>
                <c:pt idx="388">
                  <c:v>0.55924855491329484</c:v>
                </c:pt>
                <c:pt idx="389">
                  <c:v>0.55924855491329484</c:v>
                </c:pt>
                <c:pt idx="390">
                  <c:v>0.55924855491329484</c:v>
                </c:pt>
                <c:pt idx="391">
                  <c:v>0.55907780979827093</c:v>
                </c:pt>
                <c:pt idx="392">
                  <c:v>0.56034482758620685</c:v>
                </c:pt>
                <c:pt idx="393">
                  <c:v>0.56160458452722062</c:v>
                </c:pt>
                <c:pt idx="394">
                  <c:v>0.56000000000000005</c:v>
                </c:pt>
                <c:pt idx="395">
                  <c:v>0.56125356125356129</c:v>
                </c:pt>
                <c:pt idx="396">
                  <c:v>0.5625</c:v>
                </c:pt>
                <c:pt idx="397">
                  <c:v>0.5625</c:v>
                </c:pt>
                <c:pt idx="398">
                  <c:v>0.56090651558073656</c:v>
                </c:pt>
                <c:pt idx="399">
                  <c:v>0.56214689265536721</c:v>
                </c:pt>
                <c:pt idx="400">
                  <c:v>0.56338028169014087</c:v>
                </c:pt>
                <c:pt idx="401">
                  <c:v>0.5617977528089888</c:v>
                </c:pt>
                <c:pt idx="402">
                  <c:v>0.56302521008403361</c:v>
                </c:pt>
                <c:pt idx="403">
                  <c:v>0.56424581005586594</c:v>
                </c:pt>
                <c:pt idx="404">
                  <c:v>0.56545961002785516</c:v>
                </c:pt>
                <c:pt idx="405">
                  <c:v>0.56666666666666665</c:v>
                </c:pt>
                <c:pt idx="406">
                  <c:v>0.5650969529085873</c:v>
                </c:pt>
                <c:pt idx="407">
                  <c:v>0.56353591160220995</c:v>
                </c:pt>
                <c:pt idx="408">
                  <c:v>0.56473829201101933</c:v>
                </c:pt>
                <c:pt idx="409">
                  <c:v>0.56473829201101933</c:v>
                </c:pt>
                <c:pt idx="410">
                  <c:v>0.56593406593406592</c:v>
                </c:pt>
                <c:pt idx="411">
                  <c:v>0.56712328767123288</c:v>
                </c:pt>
                <c:pt idx="412">
                  <c:v>0.56830601092896171</c:v>
                </c:pt>
                <c:pt idx="413">
                  <c:v>0.56830601092896171</c:v>
                </c:pt>
                <c:pt idx="414">
                  <c:v>0.56830601092896171</c:v>
                </c:pt>
                <c:pt idx="415">
                  <c:v>0.56948228882833785</c:v>
                </c:pt>
                <c:pt idx="416">
                  <c:v>0.56948228882833785</c:v>
                </c:pt>
                <c:pt idx="417">
                  <c:v>0.56948228882833785</c:v>
                </c:pt>
                <c:pt idx="418">
                  <c:v>0.57065217391304346</c:v>
                </c:pt>
                <c:pt idx="419">
                  <c:v>0.57181571815718157</c:v>
                </c:pt>
                <c:pt idx="420">
                  <c:v>0.57162162162162167</c:v>
                </c:pt>
                <c:pt idx="421">
                  <c:v>0.57008086253369272</c:v>
                </c:pt>
                <c:pt idx="422">
                  <c:v>0.57123655913978499</c:v>
                </c:pt>
                <c:pt idx="423">
                  <c:v>0.57123655913978499</c:v>
                </c:pt>
                <c:pt idx="424">
                  <c:v>0.57104557640750675</c:v>
                </c:pt>
                <c:pt idx="425">
                  <c:v>0.57219251336898391</c:v>
                </c:pt>
                <c:pt idx="426">
                  <c:v>0.57333333333333336</c:v>
                </c:pt>
                <c:pt idx="427">
                  <c:v>0.57333333333333336</c:v>
                </c:pt>
                <c:pt idx="428">
                  <c:v>0.57333333333333336</c:v>
                </c:pt>
                <c:pt idx="429">
                  <c:v>0.57446808510638303</c:v>
                </c:pt>
                <c:pt idx="430">
                  <c:v>0.5755968169761273</c:v>
                </c:pt>
                <c:pt idx="431">
                  <c:v>0.57605820105820105</c:v>
                </c:pt>
                <c:pt idx="432">
                  <c:v>0.57717678100263847</c:v>
                </c:pt>
                <c:pt idx="433">
                  <c:v>0.57697368421052631</c:v>
                </c:pt>
                <c:pt idx="434">
                  <c:v>0.57808398950131235</c:v>
                </c:pt>
                <c:pt idx="435">
                  <c:v>0.57918848167539272</c:v>
                </c:pt>
                <c:pt idx="436">
                  <c:v>0.58028720626631858</c:v>
                </c:pt>
                <c:pt idx="437">
                  <c:v>0.57877604166666663</c:v>
                </c:pt>
                <c:pt idx="438">
                  <c:v>0.57727272727272727</c:v>
                </c:pt>
                <c:pt idx="439">
                  <c:v>0.57836787564766834</c:v>
                </c:pt>
                <c:pt idx="440">
                  <c:v>0.57816537467700257</c:v>
                </c:pt>
                <c:pt idx="441">
                  <c:v>0.57925257731958768</c:v>
                </c:pt>
                <c:pt idx="442">
                  <c:v>0.57925257731958768</c:v>
                </c:pt>
                <c:pt idx="443">
                  <c:v>0.58033419023136246</c:v>
                </c:pt>
                <c:pt idx="444">
                  <c:v>0.5788461538461539</c:v>
                </c:pt>
                <c:pt idx="445">
                  <c:v>0.57864450127877243</c:v>
                </c:pt>
                <c:pt idx="446">
                  <c:v>0.57971938775510201</c:v>
                </c:pt>
                <c:pt idx="447">
                  <c:v>0.5782442748091603</c:v>
                </c:pt>
                <c:pt idx="448">
                  <c:v>0.57804568527918787</c:v>
                </c:pt>
                <c:pt idx="449">
                  <c:v>0.57911392405063289</c:v>
                </c:pt>
                <c:pt idx="450">
                  <c:v>0.57891414141414144</c:v>
                </c:pt>
                <c:pt idx="451">
                  <c:v>0.57891414141414144</c:v>
                </c:pt>
                <c:pt idx="452">
                  <c:v>0.57745591939546603</c:v>
                </c:pt>
                <c:pt idx="453">
                  <c:v>0.57851758793969854</c:v>
                </c:pt>
                <c:pt idx="454">
                  <c:v>0.57851758793969854</c:v>
                </c:pt>
                <c:pt idx="455">
                  <c:v>0.57957393483709274</c:v>
                </c:pt>
                <c:pt idx="456">
                  <c:v>0.58062499999999995</c:v>
                </c:pt>
                <c:pt idx="457">
                  <c:v>0.57917705735660852</c:v>
                </c:pt>
                <c:pt idx="458">
                  <c:v>0.57898009950248752</c:v>
                </c:pt>
                <c:pt idx="459">
                  <c:v>0.58002481389578164</c:v>
                </c:pt>
                <c:pt idx="460">
                  <c:v>0.58106435643564358</c:v>
                </c:pt>
                <c:pt idx="461">
                  <c:v>0.57962962962962961</c:v>
                </c:pt>
                <c:pt idx="462">
                  <c:v>0.58066502463054193</c:v>
                </c:pt>
                <c:pt idx="463">
                  <c:v>0.58169533169533172</c:v>
                </c:pt>
                <c:pt idx="464">
                  <c:v>0.5802696078431373</c:v>
                </c:pt>
                <c:pt idx="465">
                  <c:v>0.58129584352078245</c:v>
                </c:pt>
                <c:pt idx="466">
                  <c:v>0.57987804878048776</c:v>
                </c:pt>
                <c:pt idx="467">
                  <c:v>0.58090024330900247</c:v>
                </c:pt>
                <c:pt idx="468">
                  <c:v>0.58070388349514568</c:v>
                </c:pt>
                <c:pt idx="469">
                  <c:v>0.58171912832929784</c:v>
                </c:pt>
                <c:pt idx="470">
                  <c:v>0.58152173913043481</c:v>
                </c:pt>
                <c:pt idx="471">
                  <c:v>0.58012048192771082</c:v>
                </c:pt>
                <c:pt idx="472">
                  <c:v>0.57872596153846156</c:v>
                </c:pt>
                <c:pt idx="473">
                  <c:v>0.57733812949640284</c:v>
                </c:pt>
                <c:pt idx="474">
                  <c:v>0.57834928229665072</c:v>
                </c:pt>
                <c:pt idx="475">
                  <c:v>0.57696897374701672</c:v>
                </c:pt>
                <c:pt idx="476">
                  <c:v>0.57797619047619042</c:v>
                </c:pt>
                <c:pt idx="477">
                  <c:v>0.57897862232779096</c:v>
                </c:pt>
                <c:pt idx="478">
                  <c:v>0.57760663507109</c:v>
                </c:pt>
                <c:pt idx="479">
                  <c:v>0.57860520094562651</c:v>
                </c:pt>
                <c:pt idx="480">
                  <c:v>0.57724056603773588</c:v>
                </c:pt>
                <c:pt idx="481">
                  <c:v>0.57588235294117651</c:v>
                </c:pt>
                <c:pt idx="482">
                  <c:v>0.5768779342723005</c:v>
                </c:pt>
                <c:pt idx="483">
                  <c:v>0.57786885245901642</c:v>
                </c:pt>
                <c:pt idx="484">
                  <c:v>0.57786885245901642</c:v>
                </c:pt>
                <c:pt idx="485">
                  <c:v>0.57651869158878499</c:v>
                </c:pt>
                <c:pt idx="486">
                  <c:v>0.57517482517482521</c:v>
                </c:pt>
                <c:pt idx="487">
                  <c:v>0.57383720930232562</c:v>
                </c:pt>
                <c:pt idx="488">
                  <c:v>0.57424593967517401</c:v>
                </c:pt>
                <c:pt idx="489">
                  <c:v>0.57291666666666663</c:v>
                </c:pt>
                <c:pt idx="490">
                  <c:v>0.57390300230946878</c:v>
                </c:pt>
                <c:pt idx="491">
                  <c:v>0.57258064516129037</c:v>
                </c:pt>
                <c:pt idx="492">
                  <c:v>0.57258064516129037</c:v>
                </c:pt>
                <c:pt idx="493">
                  <c:v>0.57258064516129037</c:v>
                </c:pt>
                <c:pt idx="494">
                  <c:v>0.5735632183908046</c:v>
                </c:pt>
                <c:pt idx="495">
                  <c:v>0.57224770642201839</c:v>
                </c:pt>
                <c:pt idx="496">
                  <c:v>0.57322654462242562</c:v>
                </c:pt>
                <c:pt idx="497">
                  <c:v>0.57420091324200917</c:v>
                </c:pt>
                <c:pt idx="498">
                  <c:v>0.5751708428246014</c:v>
                </c:pt>
                <c:pt idx="499">
                  <c:v>0.57613636363636367</c:v>
                </c:pt>
                <c:pt idx="500">
                  <c:v>0.57709750566893425</c:v>
                </c:pt>
                <c:pt idx="501">
                  <c:v>0.57805429864253388</c:v>
                </c:pt>
                <c:pt idx="502">
                  <c:v>0.57805429864253388</c:v>
                </c:pt>
                <c:pt idx="503">
                  <c:v>0.57900677200902939</c:v>
                </c:pt>
                <c:pt idx="504">
                  <c:v>0.5788288288288288</c:v>
                </c:pt>
                <c:pt idx="505">
                  <c:v>0.57977528089887642</c:v>
                </c:pt>
                <c:pt idx="506">
                  <c:v>0.57977528089887642</c:v>
                </c:pt>
                <c:pt idx="507">
                  <c:v>0.58071748878923768</c:v>
                </c:pt>
                <c:pt idx="508">
                  <c:v>0.58071748878923768</c:v>
                </c:pt>
                <c:pt idx="509">
                  <c:v>0.57941834451901564</c:v>
                </c:pt>
                <c:pt idx="510">
                  <c:v>0.578125</c:v>
                </c:pt>
                <c:pt idx="511">
                  <c:v>0.578125</c:v>
                </c:pt>
                <c:pt idx="512">
                  <c:v>0.578125</c:v>
                </c:pt>
                <c:pt idx="513">
                  <c:v>0.57906458797327398</c:v>
                </c:pt>
                <c:pt idx="514">
                  <c:v>0.57999999999999996</c:v>
                </c:pt>
                <c:pt idx="515">
                  <c:v>0.58093126385809313</c:v>
                </c:pt>
                <c:pt idx="516">
                  <c:v>0.58185840707964598</c:v>
                </c:pt>
                <c:pt idx="517">
                  <c:v>0.58185840707964598</c:v>
                </c:pt>
                <c:pt idx="518">
                  <c:v>0.58278145695364236</c:v>
                </c:pt>
                <c:pt idx="519">
                  <c:v>0.58259911894273131</c:v>
                </c:pt>
                <c:pt idx="520">
                  <c:v>0.58351648351648355</c:v>
                </c:pt>
                <c:pt idx="521">
                  <c:v>0.58223684210526316</c:v>
                </c:pt>
                <c:pt idx="522">
                  <c:v>0.58223684210526316</c:v>
                </c:pt>
                <c:pt idx="523">
                  <c:v>0.58096280087527352</c:v>
                </c:pt>
                <c:pt idx="524">
                  <c:v>0.58187772925764192</c:v>
                </c:pt>
                <c:pt idx="525">
                  <c:v>0.58061002178649235</c:v>
                </c:pt>
                <c:pt idx="526">
                  <c:v>0.58152173913043481</c:v>
                </c:pt>
                <c:pt idx="527">
                  <c:v>0.58026030368763559</c:v>
                </c:pt>
                <c:pt idx="528">
                  <c:v>0.58116883116883122</c:v>
                </c:pt>
                <c:pt idx="529">
                  <c:v>0.58116883116883122</c:v>
                </c:pt>
                <c:pt idx="530">
                  <c:v>0.58207343412527002</c:v>
                </c:pt>
                <c:pt idx="531">
                  <c:v>0.58297413793103448</c:v>
                </c:pt>
                <c:pt idx="532">
                  <c:v>0.58387096774193548</c:v>
                </c:pt>
                <c:pt idx="533">
                  <c:v>0.58261802575107291</c:v>
                </c:pt>
                <c:pt idx="534">
                  <c:v>0.5813704496788008</c:v>
                </c:pt>
                <c:pt idx="535">
                  <c:v>0.58226495726495731</c:v>
                </c:pt>
                <c:pt idx="536">
                  <c:v>0.58102345415778256</c:v>
                </c:pt>
                <c:pt idx="537">
                  <c:v>0.58102345415778256</c:v>
                </c:pt>
                <c:pt idx="538">
                  <c:v>0.57978723404255317</c:v>
                </c:pt>
                <c:pt idx="539">
                  <c:v>0.58067940552016983</c:v>
                </c:pt>
                <c:pt idx="540">
                  <c:v>0.58156779661016944</c:v>
                </c:pt>
                <c:pt idx="541">
                  <c:v>0.58033826638477803</c:v>
                </c:pt>
                <c:pt idx="542">
                  <c:v>0.57911392405063289</c:v>
                </c:pt>
                <c:pt idx="543">
                  <c:v>0.57999999999999996</c:v>
                </c:pt>
                <c:pt idx="544">
                  <c:v>0.58088235294117652</c:v>
                </c:pt>
                <c:pt idx="545">
                  <c:v>0.57966457023060791</c:v>
                </c:pt>
                <c:pt idx="546">
                  <c:v>0.58054393305439334</c:v>
                </c:pt>
                <c:pt idx="547">
                  <c:v>0.58037578288100211</c:v>
                </c:pt>
                <c:pt idx="548">
                  <c:v>0.58125000000000004</c:v>
                </c:pt>
                <c:pt idx="549">
                  <c:v>0.58212058212058215</c:v>
                </c:pt>
                <c:pt idx="550">
                  <c:v>0.58298755186721996</c:v>
                </c:pt>
                <c:pt idx="551">
                  <c:v>0.58178053830227738</c:v>
                </c:pt>
                <c:pt idx="552">
                  <c:v>0.58109504132231404</c:v>
                </c:pt>
                <c:pt idx="553">
                  <c:v>0.58195876288659798</c:v>
                </c:pt>
                <c:pt idx="554">
                  <c:v>0.58076131687242794</c:v>
                </c:pt>
                <c:pt idx="555">
                  <c:v>0.58162217659137572</c:v>
                </c:pt>
                <c:pt idx="556">
                  <c:v>0.58247950819672134</c:v>
                </c:pt>
                <c:pt idx="557">
                  <c:v>0.58333333333333337</c:v>
                </c:pt>
                <c:pt idx="558">
                  <c:v>0.58418367346938771</c:v>
                </c:pt>
                <c:pt idx="559">
                  <c:v>0.58418367346938771</c:v>
                </c:pt>
                <c:pt idx="560">
                  <c:v>0.58401221995926678</c:v>
                </c:pt>
                <c:pt idx="561">
                  <c:v>0.58401221995926678</c:v>
                </c:pt>
                <c:pt idx="562">
                  <c:v>0.58282520325203258</c:v>
                </c:pt>
                <c:pt idx="563">
                  <c:v>0.58367139959432046</c:v>
                </c:pt>
                <c:pt idx="564">
                  <c:v>0.58451417004048578</c:v>
                </c:pt>
                <c:pt idx="565">
                  <c:v>0.58333333333333337</c:v>
                </c:pt>
                <c:pt idx="566">
                  <c:v>0.58417338709677424</c:v>
                </c:pt>
                <c:pt idx="567">
                  <c:v>0.58501006036217307</c:v>
                </c:pt>
                <c:pt idx="568">
                  <c:v>0.58584337349397586</c:v>
                </c:pt>
                <c:pt idx="569">
                  <c:v>0.58667334669338678</c:v>
                </c:pt>
                <c:pt idx="570">
                  <c:v>0.58550000000000002</c:v>
                </c:pt>
                <c:pt idx="571">
                  <c:v>0.58550000000000002</c:v>
                </c:pt>
                <c:pt idx="572">
                  <c:v>0.58632734530938124</c:v>
                </c:pt>
                <c:pt idx="573">
                  <c:v>0.58715139442231079</c:v>
                </c:pt>
                <c:pt idx="574">
                  <c:v>0.58598409542743535</c:v>
                </c:pt>
                <c:pt idx="575">
                  <c:v>0.5848214285714286</c:v>
                </c:pt>
                <c:pt idx="576">
                  <c:v>0.58564356435643561</c:v>
                </c:pt>
                <c:pt idx="577">
                  <c:v>0.58646245059288538</c:v>
                </c:pt>
                <c:pt idx="578">
                  <c:v>0.58727810650887569</c:v>
                </c:pt>
                <c:pt idx="579">
                  <c:v>0.58809055118110232</c:v>
                </c:pt>
                <c:pt idx="580">
                  <c:v>0.58889980353634575</c:v>
                </c:pt>
                <c:pt idx="581">
                  <c:v>0.58970588235294119</c:v>
                </c:pt>
                <c:pt idx="582">
                  <c:v>0.58855185909980434</c:v>
                </c:pt>
                <c:pt idx="583">
                  <c:v>0.58935546875</c:v>
                </c:pt>
                <c:pt idx="584">
                  <c:v>0.59015594541910332</c:v>
                </c:pt>
                <c:pt idx="585">
                  <c:v>0.59095330739299612</c:v>
                </c:pt>
                <c:pt idx="586">
                  <c:v>0.59174757281553403</c:v>
                </c:pt>
                <c:pt idx="587">
                  <c:v>0.59253875968992253</c:v>
                </c:pt>
                <c:pt idx="588">
                  <c:v>0.59253875968992253</c:v>
                </c:pt>
                <c:pt idx="589">
                  <c:v>0.59332688588007731</c:v>
                </c:pt>
                <c:pt idx="590">
                  <c:v>0.59411196911196906</c:v>
                </c:pt>
                <c:pt idx="591">
                  <c:v>0.59411196911196906</c:v>
                </c:pt>
                <c:pt idx="592">
                  <c:v>0.59296724470134876</c:v>
                </c:pt>
                <c:pt idx="593">
                  <c:v>0.59375</c:v>
                </c:pt>
                <c:pt idx="594">
                  <c:v>0.59452975047984646</c:v>
                </c:pt>
                <c:pt idx="595">
                  <c:v>0.59530651340996166</c:v>
                </c:pt>
                <c:pt idx="596">
                  <c:v>0.59530651340996166</c:v>
                </c:pt>
                <c:pt idx="597">
                  <c:v>0.59608030592734229</c:v>
                </c:pt>
                <c:pt idx="598">
                  <c:v>0.59589694656488545</c:v>
                </c:pt>
                <c:pt idx="599">
                  <c:v>0.59666666666666668</c:v>
                </c:pt>
                <c:pt idx="600">
                  <c:v>0.59666666666666668</c:v>
                </c:pt>
                <c:pt idx="601">
                  <c:v>0.59743346007604559</c:v>
                </c:pt>
                <c:pt idx="602">
                  <c:v>0.59724857685009491</c:v>
                </c:pt>
                <c:pt idx="603">
                  <c:v>0.59801136363636365</c:v>
                </c:pt>
                <c:pt idx="604">
                  <c:v>0.59877126654064272</c:v>
                </c:pt>
                <c:pt idx="605">
                  <c:v>0.59858490566037736</c:v>
                </c:pt>
                <c:pt idx="606">
                  <c:v>0.59934086629001881</c:v>
                </c:pt>
                <c:pt idx="607">
                  <c:v>0.60009398496240607</c:v>
                </c:pt>
                <c:pt idx="608">
                  <c:v>0.59990619136960599</c:v>
                </c:pt>
                <c:pt idx="609">
                  <c:v>0.5997191011235955</c:v>
                </c:pt>
                <c:pt idx="610">
                  <c:v>0.60046728971962615</c:v>
                </c:pt>
                <c:pt idx="611">
                  <c:v>0.6012126865671642</c:v>
                </c:pt>
                <c:pt idx="612">
                  <c:v>0.60195530726256985</c:v>
                </c:pt>
                <c:pt idx="613">
                  <c:v>0.60269516728624539</c:v>
                </c:pt>
                <c:pt idx="614">
                  <c:v>0.60343228200371057</c:v>
                </c:pt>
                <c:pt idx="615">
                  <c:v>0.60416666666666663</c:v>
                </c:pt>
                <c:pt idx="616">
                  <c:v>0.60489833641404811</c:v>
                </c:pt>
                <c:pt idx="617">
                  <c:v>0.60562730627306272</c:v>
                </c:pt>
                <c:pt idx="618">
                  <c:v>0.60543278084714547</c:v>
                </c:pt>
                <c:pt idx="619">
                  <c:v>0.60431985294117652</c:v>
                </c:pt>
                <c:pt idx="620">
                  <c:v>0.60504587155963307</c:v>
                </c:pt>
                <c:pt idx="621">
                  <c:v>0.60576923076923073</c:v>
                </c:pt>
                <c:pt idx="622">
                  <c:v>0.60648994515539301</c:v>
                </c:pt>
                <c:pt idx="623">
                  <c:v>0.60720802919708028</c:v>
                </c:pt>
                <c:pt idx="624">
                  <c:v>0.60792349726775952</c:v>
                </c:pt>
                <c:pt idx="625">
                  <c:v>0.60863636363636364</c:v>
                </c:pt>
                <c:pt idx="626">
                  <c:v>0.60934664246823955</c:v>
                </c:pt>
                <c:pt idx="627">
                  <c:v>0.60934664246823955</c:v>
                </c:pt>
                <c:pt idx="628">
                  <c:v>0.61005434782608692</c:v>
                </c:pt>
                <c:pt idx="629">
                  <c:v>0.61075949367088611</c:v>
                </c:pt>
                <c:pt idx="630">
                  <c:v>0.61146209386281591</c:v>
                </c:pt>
                <c:pt idx="631">
                  <c:v>0.61216216216216213</c:v>
                </c:pt>
                <c:pt idx="632">
                  <c:v>0.61285971223021585</c:v>
                </c:pt>
                <c:pt idx="633">
                  <c:v>0.61285971223021585</c:v>
                </c:pt>
                <c:pt idx="634">
                  <c:v>0.61355475763016154</c:v>
                </c:pt>
                <c:pt idx="635">
                  <c:v>0.614247311827957</c:v>
                </c:pt>
                <c:pt idx="636">
                  <c:v>0.61314847942754924</c:v>
                </c:pt>
                <c:pt idx="637">
                  <c:v>0.61205357142857142</c:v>
                </c:pt>
                <c:pt idx="638">
                  <c:v>0.61096256684491979</c:v>
                </c:pt>
                <c:pt idx="639">
                  <c:v>0.61165480427046259</c:v>
                </c:pt>
                <c:pt idx="640">
                  <c:v>0.61165480427046259</c:v>
                </c:pt>
                <c:pt idx="641">
                  <c:v>0.61165480427046259</c:v>
                </c:pt>
                <c:pt idx="642">
                  <c:v>0.61165480427046259</c:v>
                </c:pt>
                <c:pt idx="643">
                  <c:v>0.61234458259325042</c:v>
                </c:pt>
                <c:pt idx="644">
                  <c:v>0.61125886524822692</c:v>
                </c:pt>
                <c:pt idx="645">
                  <c:v>0.61194690265486729</c:v>
                </c:pt>
                <c:pt idx="646">
                  <c:v>0.61263250883392228</c:v>
                </c:pt>
                <c:pt idx="647">
                  <c:v>0.61331569664902996</c:v>
                </c:pt>
                <c:pt idx="648">
                  <c:v>0.61331569664902996</c:v>
                </c:pt>
                <c:pt idx="649">
                  <c:v>0.61399647887323938</c:v>
                </c:pt>
                <c:pt idx="650">
                  <c:v>0.61467486818980666</c:v>
                </c:pt>
                <c:pt idx="651">
                  <c:v>0.61535087719298243</c:v>
                </c:pt>
                <c:pt idx="652">
                  <c:v>0.61514886164623472</c:v>
                </c:pt>
                <c:pt idx="653">
                  <c:v>0.61582167832167833</c:v>
                </c:pt>
                <c:pt idx="654">
                  <c:v>0.61561954624781845</c:v>
                </c:pt>
                <c:pt idx="655">
                  <c:v>0.61628919860627174</c:v>
                </c:pt>
                <c:pt idx="656">
                  <c:v>0.61608695652173917</c:v>
                </c:pt>
                <c:pt idx="657">
                  <c:v>0.61675347222222221</c:v>
                </c:pt>
                <c:pt idx="658">
                  <c:v>0.61568457538994803</c:v>
                </c:pt>
                <c:pt idx="659">
                  <c:v>0.61634948096885811</c:v>
                </c:pt>
                <c:pt idx="660">
                  <c:v>0.61701208981001732</c:v>
                </c:pt>
                <c:pt idx="661">
                  <c:v>0.61701208981001732</c:v>
                </c:pt>
                <c:pt idx="662">
                  <c:v>0.61767241379310345</c:v>
                </c:pt>
                <c:pt idx="663">
                  <c:v>0.61833046471600683</c:v>
                </c:pt>
                <c:pt idx="664">
                  <c:v>0.61898625429553267</c:v>
                </c:pt>
                <c:pt idx="665">
                  <c:v>0.61792452830188682</c:v>
                </c:pt>
                <c:pt idx="666">
                  <c:v>0.61686643835616439</c:v>
                </c:pt>
                <c:pt idx="667">
                  <c:v>0.61752136752136755</c:v>
                </c:pt>
                <c:pt idx="668">
                  <c:v>0.61689419795221845</c:v>
                </c:pt>
                <c:pt idx="669">
                  <c:v>0.61669505962521298</c:v>
                </c:pt>
                <c:pt idx="670">
                  <c:v>0.61669505962521298</c:v>
                </c:pt>
                <c:pt idx="671">
                  <c:v>0.61734693877551017</c:v>
                </c:pt>
                <c:pt idx="672">
                  <c:v>0.61799660441426141</c:v>
                </c:pt>
                <c:pt idx="673">
                  <c:v>0.61864406779661019</c:v>
                </c:pt>
                <c:pt idx="674">
                  <c:v>0.61928934010152281</c:v>
                </c:pt>
                <c:pt idx="675">
                  <c:v>0.61908783783783783</c:v>
                </c:pt>
                <c:pt idx="676">
                  <c:v>0.61846543001686338</c:v>
                </c:pt>
                <c:pt idx="677">
                  <c:v>0.61910774410774416</c:v>
                </c:pt>
                <c:pt idx="678">
                  <c:v>0.61974789915966388</c:v>
                </c:pt>
                <c:pt idx="679">
                  <c:v>0.62038590604026844</c:v>
                </c:pt>
                <c:pt idx="680">
                  <c:v>0.62102177554438864</c:v>
                </c:pt>
                <c:pt idx="681">
                  <c:v>0.62165551839464883</c:v>
                </c:pt>
                <c:pt idx="682">
                  <c:v>0.62228714524207007</c:v>
                </c:pt>
                <c:pt idx="683">
                  <c:v>0.62291666666666667</c:v>
                </c:pt>
                <c:pt idx="684">
                  <c:v>0.62354409317803661</c:v>
                </c:pt>
                <c:pt idx="685">
                  <c:v>0.62416943521594681</c:v>
                </c:pt>
                <c:pt idx="686">
                  <c:v>0.62396351575456055</c:v>
                </c:pt>
                <c:pt idx="687">
                  <c:v>0.6245860927152318</c:v>
                </c:pt>
                <c:pt idx="688">
                  <c:v>0.62520661157024793</c:v>
                </c:pt>
                <c:pt idx="689">
                  <c:v>0.62582508250825086</c:v>
                </c:pt>
                <c:pt idx="690">
                  <c:v>0.62644151565074135</c:v>
                </c:pt>
                <c:pt idx="691">
                  <c:v>0.62705592105263153</c:v>
                </c:pt>
                <c:pt idx="692">
                  <c:v>0.6260262725779967</c:v>
                </c:pt>
                <c:pt idx="693">
                  <c:v>0.625</c:v>
                </c:pt>
                <c:pt idx="694">
                  <c:v>0.62561374795417346</c:v>
                </c:pt>
                <c:pt idx="695">
                  <c:v>0.62622549019607843</c:v>
                </c:pt>
                <c:pt idx="696">
                  <c:v>0.6252039151712887</c:v>
                </c:pt>
                <c:pt idx="697">
                  <c:v>0.625</c:v>
                </c:pt>
                <c:pt idx="698">
                  <c:v>0.62479674796747964</c:v>
                </c:pt>
                <c:pt idx="699">
                  <c:v>0.6254058441558441</c:v>
                </c:pt>
                <c:pt idx="700">
                  <c:v>0.62601296596434364</c:v>
                </c:pt>
                <c:pt idx="701">
                  <c:v>0.62661812297734631</c:v>
                </c:pt>
                <c:pt idx="702">
                  <c:v>0.62722132471728598</c:v>
                </c:pt>
                <c:pt idx="703">
                  <c:v>0.62782258064516128</c:v>
                </c:pt>
                <c:pt idx="704">
                  <c:v>0.62842190016103061</c:v>
                </c:pt>
                <c:pt idx="705">
                  <c:v>0.62901929260450162</c:v>
                </c:pt>
                <c:pt idx="706">
                  <c:v>0.6296147672552167</c:v>
                </c:pt>
                <c:pt idx="707">
                  <c:v>0.63020833333333337</c:v>
                </c:pt>
                <c:pt idx="708">
                  <c:v>0.63080000000000003</c:v>
                </c:pt>
                <c:pt idx="709">
                  <c:v>0.63138977635782745</c:v>
                </c:pt>
                <c:pt idx="710">
                  <c:v>0.63038277511961727</c:v>
                </c:pt>
                <c:pt idx="711">
                  <c:v>0.63097133757961787</c:v>
                </c:pt>
                <c:pt idx="712">
                  <c:v>0.63155802861685217</c:v>
                </c:pt>
                <c:pt idx="713">
                  <c:v>0.63214285714285712</c:v>
                </c:pt>
                <c:pt idx="714">
                  <c:v>0.63114104595879561</c:v>
                </c:pt>
                <c:pt idx="715">
                  <c:v>0.63172468354430378</c:v>
                </c:pt>
                <c:pt idx="716">
                  <c:v>0.63230647709320698</c:v>
                </c:pt>
                <c:pt idx="717">
                  <c:v>0.63288643533123023</c:v>
                </c:pt>
                <c:pt idx="718">
                  <c:v>0.63346456692913389</c:v>
                </c:pt>
                <c:pt idx="719">
                  <c:v>0.63246855345911945</c:v>
                </c:pt>
                <c:pt idx="720">
                  <c:v>0.63304552590266872</c:v>
                </c:pt>
                <c:pt idx="721">
                  <c:v>0.63362068965517238</c:v>
                </c:pt>
                <c:pt idx="722">
                  <c:v>0.63419405320813771</c:v>
                </c:pt>
                <c:pt idx="723">
                  <c:v>0.634765625</c:v>
                </c:pt>
                <c:pt idx="724">
                  <c:v>0.63377535101404059</c:v>
                </c:pt>
                <c:pt idx="725">
                  <c:v>0.63278816199376942</c:v>
                </c:pt>
                <c:pt idx="726">
                  <c:v>0.6325816485225505</c:v>
                </c:pt>
                <c:pt idx="727">
                  <c:v>0.63315217391304346</c:v>
                </c:pt>
                <c:pt idx="728">
                  <c:v>0.63372093023255816</c:v>
                </c:pt>
                <c:pt idx="729">
                  <c:v>0.63428792569659442</c:v>
                </c:pt>
                <c:pt idx="730">
                  <c:v>0.63485316846986095</c:v>
                </c:pt>
                <c:pt idx="731">
                  <c:v>0.63541666666666663</c:v>
                </c:pt>
                <c:pt idx="732">
                  <c:v>0.63597842835130969</c:v>
                </c:pt>
                <c:pt idx="733">
                  <c:v>0.6365384615384615</c:v>
                </c:pt>
                <c:pt idx="734">
                  <c:v>0.63709677419354838</c:v>
                </c:pt>
                <c:pt idx="735">
                  <c:v>0.63688650306748462</c:v>
                </c:pt>
                <c:pt idx="736">
                  <c:v>0.63667687595712097</c:v>
                </c:pt>
                <c:pt idx="737">
                  <c:v>0.63723241590214064</c:v>
                </c:pt>
                <c:pt idx="738">
                  <c:v>0.63702290076335877</c:v>
                </c:pt>
                <c:pt idx="739">
                  <c:v>0.63681402439024393</c:v>
                </c:pt>
                <c:pt idx="740">
                  <c:v>0.63736681887366819</c:v>
                </c:pt>
                <c:pt idx="741">
                  <c:v>0.63639817629179329</c:v>
                </c:pt>
                <c:pt idx="742">
                  <c:v>0.63694992412746587</c:v>
                </c:pt>
                <c:pt idx="743">
                  <c:v>0.63674242424242422</c:v>
                </c:pt>
                <c:pt idx="744">
                  <c:v>0.63653555219364599</c:v>
                </c:pt>
                <c:pt idx="745">
                  <c:v>0.63708459214501512</c:v>
                </c:pt>
                <c:pt idx="746">
                  <c:v>0.63612368024132726</c:v>
                </c:pt>
                <c:pt idx="747">
                  <c:v>0.63667168674698793</c:v>
                </c:pt>
                <c:pt idx="748">
                  <c:v>0.63571428571428568</c:v>
                </c:pt>
                <c:pt idx="749">
                  <c:v>0.63626126126126126</c:v>
                </c:pt>
                <c:pt idx="750">
                  <c:v>0.63680659670164919</c:v>
                </c:pt>
                <c:pt idx="751">
                  <c:v>0.63735029940119758</c:v>
                </c:pt>
                <c:pt idx="752">
                  <c:v>0.63789237668161436</c:v>
                </c:pt>
                <c:pt idx="753">
                  <c:v>0.63768656716417915</c:v>
                </c:pt>
                <c:pt idx="754">
                  <c:v>0.6382265275707899</c:v>
                </c:pt>
                <c:pt idx="755">
                  <c:v>0.63876488095238093</c:v>
                </c:pt>
                <c:pt idx="756">
                  <c:v>0.63930163447251109</c:v>
                </c:pt>
                <c:pt idx="757">
                  <c:v>0.63983679525222548</c:v>
                </c:pt>
                <c:pt idx="758">
                  <c:v>0.64037037037037037</c:v>
                </c:pt>
                <c:pt idx="759">
                  <c:v>0.64090236686390534</c:v>
                </c:pt>
                <c:pt idx="760">
                  <c:v>0.64143279172821266</c:v>
                </c:pt>
                <c:pt idx="761">
                  <c:v>0.64196165191740417</c:v>
                </c:pt>
                <c:pt idx="762">
                  <c:v>0.6424889543446245</c:v>
                </c:pt>
                <c:pt idx="763">
                  <c:v>0.64154411764705888</c:v>
                </c:pt>
                <c:pt idx="764">
                  <c:v>0.64207048458149785</c:v>
                </c:pt>
                <c:pt idx="765">
                  <c:v>0.64259530791788855</c:v>
                </c:pt>
                <c:pt idx="766">
                  <c:v>0.6423865300146413</c:v>
                </c:pt>
                <c:pt idx="767">
                  <c:v>0.64290935672514615</c:v>
                </c:pt>
                <c:pt idx="768">
                  <c:v>0.64197080291970798</c:v>
                </c:pt>
                <c:pt idx="769">
                  <c:v>0.64249271137026243</c:v>
                </c:pt>
                <c:pt idx="770">
                  <c:v>0.64301310043668125</c:v>
                </c:pt>
                <c:pt idx="771">
                  <c:v>0.64353197674418605</c:v>
                </c:pt>
                <c:pt idx="772">
                  <c:v>0.64404934687953552</c:v>
                </c:pt>
                <c:pt idx="773">
                  <c:v>0.64384057971014497</c:v>
                </c:pt>
                <c:pt idx="774">
                  <c:v>0.64435600578871199</c:v>
                </c:pt>
                <c:pt idx="775">
                  <c:v>0.6445086705202312</c:v>
                </c:pt>
                <c:pt idx="776">
                  <c:v>0.64502164502164505</c:v>
                </c:pt>
                <c:pt idx="777">
                  <c:v>0.64553314121037464</c:v>
                </c:pt>
                <c:pt idx="778">
                  <c:v>0.64604316546762586</c:v>
                </c:pt>
                <c:pt idx="779">
                  <c:v>0.64655172413793105</c:v>
                </c:pt>
                <c:pt idx="780">
                  <c:v>0.6470588235294118</c:v>
                </c:pt>
                <c:pt idx="781">
                  <c:v>0.64756446991404015</c:v>
                </c:pt>
                <c:pt idx="782">
                  <c:v>0.64806866952789699</c:v>
                </c:pt>
                <c:pt idx="783">
                  <c:v>0.64857142857142858</c:v>
                </c:pt>
                <c:pt idx="784">
                  <c:v>0.64907275320970048</c:v>
                </c:pt>
                <c:pt idx="785">
                  <c:v>0.64886039886039881</c:v>
                </c:pt>
                <c:pt idx="786">
                  <c:v>0.64935988620199148</c:v>
                </c:pt>
                <c:pt idx="787">
                  <c:v>0.64985795454545459</c:v>
                </c:pt>
                <c:pt idx="788">
                  <c:v>0.64893617021276595</c:v>
                </c:pt>
                <c:pt idx="789">
                  <c:v>0.64872521246458925</c:v>
                </c:pt>
                <c:pt idx="790">
                  <c:v>0.64922206506364921</c:v>
                </c:pt>
                <c:pt idx="791">
                  <c:v>0.64971751412429379</c:v>
                </c:pt>
                <c:pt idx="792">
                  <c:v>0.64880112834978843</c:v>
                </c:pt>
                <c:pt idx="793">
                  <c:v>0.64929577464788735</c:v>
                </c:pt>
                <c:pt idx="794">
                  <c:v>0.64838255977496484</c:v>
                </c:pt>
                <c:pt idx="795">
                  <c:v>0.6481741573033708</c:v>
                </c:pt>
                <c:pt idx="796">
                  <c:v>0.6486676016830295</c:v>
                </c:pt>
                <c:pt idx="797">
                  <c:v>0.64915966386554624</c:v>
                </c:pt>
                <c:pt idx="798">
                  <c:v>0.64825174825174825</c:v>
                </c:pt>
                <c:pt idx="799">
                  <c:v>0.64734636871508378</c:v>
                </c:pt>
                <c:pt idx="800">
                  <c:v>0.64644351464435146</c:v>
                </c:pt>
                <c:pt idx="801">
                  <c:v>0.64693593314763231</c:v>
                </c:pt>
                <c:pt idx="802">
                  <c:v>0.64742698191933246</c:v>
                </c:pt>
                <c:pt idx="803">
                  <c:v>0.64722222222222225</c:v>
                </c:pt>
                <c:pt idx="804">
                  <c:v>0.64771151178918174</c:v>
                </c:pt>
                <c:pt idx="805">
                  <c:v>0.64819944598337953</c:v>
                </c:pt>
                <c:pt idx="806">
                  <c:v>0.64868603042876904</c:v>
                </c:pt>
                <c:pt idx="807">
                  <c:v>0.649171270718232</c:v>
                </c:pt>
                <c:pt idx="808">
                  <c:v>0.64965517241379311</c:v>
                </c:pt>
                <c:pt idx="809">
                  <c:v>0.64979338842975209</c:v>
                </c:pt>
                <c:pt idx="810">
                  <c:v>0.64889958734525444</c:v>
                </c:pt>
                <c:pt idx="811">
                  <c:v>0.64938186813186816</c:v>
                </c:pt>
                <c:pt idx="812">
                  <c:v>0.64849108367626884</c:v>
                </c:pt>
                <c:pt idx="813">
                  <c:v>0.64897260273972601</c:v>
                </c:pt>
                <c:pt idx="814">
                  <c:v>0.64945280437756503</c:v>
                </c:pt>
                <c:pt idx="815">
                  <c:v>0.64993169398907102</c:v>
                </c:pt>
                <c:pt idx="816">
                  <c:v>0.65040927694406547</c:v>
                </c:pt>
                <c:pt idx="817">
                  <c:v>0.65020435967302448</c:v>
                </c:pt>
                <c:pt idx="818">
                  <c:v>0.64931972789115644</c:v>
                </c:pt>
                <c:pt idx="819">
                  <c:v>0.6484375</c:v>
                </c:pt>
                <c:pt idx="820">
                  <c:v>0.6475576662143826</c:v>
                </c:pt>
                <c:pt idx="821">
                  <c:v>0.64803523035230348</c:v>
                </c:pt>
                <c:pt idx="822">
                  <c:v>0.64851150202976993</c:v>
                </c:pt>
                <c:pt idx="823">
                  <c:v>0.64898648648648649</c:v>
                </c:pt>
                <c:pt idx="824">
                  <c:v>0.64946018893387314</c:v>
                </c:pt>
                <c:pt idx="825">
                  <c:v>0.64993261455525608</c:v>
                </c:pt>
                <c:pt idx="826">
                  <c:v>0.65040376850605652</c:v>
                </c:pt>
                <c:pt idx="827">
                  <c:v>0.6508736559139785</c:v>
                </c:pt>
                <c:pt idx="828">
                  <c:v>0.65134228187919463</c:v>
                </c:pt>
                <c:pt idx="829">
                  <c:v>0.65046916890080431</c:v>
                </c:pt>
                <c:pt idx="830">
                  <c:v>0.65026773761713519</c:v>
                </c:pt>
                <c:pt idx="831">
                  <c:v>0.64939839572192515</c:v>
                </c:pt>
                <c:pt idx="832">
                  <c:v>0.64853137516688919</c:v>
                </c:pt>
                <c:pt idx="833">
                  <c:v>0.64833333333333332</c:v>
                </c:pt>
                <c:pt idx="834">
                  <c:v>0.64747003994673769</c:v>
                </c:pt>
                <c:pt idx="835">
                  <c:v>0.64660904255319152</c:v>
                </c:pt>
                <c:pt idx="836">
                  <c:v>0.64641434262948205</c:v>
                </c:pt>
                <c:pt idx="837">
                  <c:v>0.64688328912466841</c:v>
                </c:pt>
                <c:pt idx="838">
                  <c:v>0.64735099337748347</c:v>
                </c:pt>
                <c:pt idx="839">
                  <c:v>0.64781746031746035</c:v>
                </c:pt>
                <c:pt idx="840">
                  <c:v>0.6469616908850726</c:v>
                </c:pt>
                <c:pt idx="841">
                  <c:v>0.64742744063324542</c:v>
                </c:pt>
                <c:pt idx="842">
                  <c:v>0.64789196310935437</c:v>
                </c:pt>
                <c:pt idx="843">
                  <c:v>0.64703947368421055</c:v>
                </c:pt>
                <c:pt idx="844">
                  <c:v>0.64750328515111699</c:v>
                </c:pt>
                <c:pt idx="845">
                  <c:v>0.64796587926509186</c:v>
                </c:pt>
                <c:pt idx="846">
                  <c:v>0.64711664482306686</c:v>
                </c:pt>
                <c:pt idx="847">
                  <c:v>0.64757853403141363</c:v>
                </c:pt>
                <c:pt idx="848">
                  <c:v>0.64738562091503271</c:v>
                </c:pt>
                <c:pt idx="849">
                  <c:v>0.64654046997389036</c:v>
                </c:pt>
                <c:pt idx="850">
                  <c:v>0.64700130378096476</c:v>
                </c:pt>
                <c:pt idx="851">
                  <c:v>0.64680989583333337</c:v>
                </c:pt>
                <c:pt idx="852">
                  <c:v>0.64726918075422624</c:v>
                </c:pt>
                <c:pt idx="853">
                  <c:v>0.64772727272727271</c:v>
                </c:pt>
                <c:pt idx="854">
                  <c:v>0.64818417639429315</c:v>
                </c:pt>
                <c:pt idx="855">
                  <c:v>0.64863989637305697</c:v>
                </c:pt>
                <c:pt idx="856">
                  <c:v>0.64909443725743854</c:v>
                </c:pt>
                <c:pt idx="857">
                  <c:v>0.64890180878552972</c:v>
                </c:pt>
                <c:pt idx="858">
                  <c:v>0.64935483870967747</c:v>
                </c:pt>
                <c:pt idx="859">
                  <c:v>0.64980670103092786</c:v>
                </c:pt>
                <c:pt idx="860">
                  <c:v>0.65025740025740031</c:v>
                </c:pt>
                <c:pt idx="861">
                  <c:v>0.65070694087403602</c:v>
                </c:pt>
                <c:pt idx="862">
                  <c:v>0.65115532734274706</c:v>
                </c:pt>
                <c:pt idx="863">
                  <c:v>0.65160256410256412</c:v>
                </c:pt>
                <c:pt idx="864">
                  <c:v>0.65204865556978231</c:v>
                </c:pt>
                <c:pt idx="865">
                  <c:v>0.65249360613810736</c:v>
                </c:pt>
                <c:pt idx="866">
                  <c:v>0.65293742017879952</c:v>
                </c:pt>
                <c:pt idx="867">
                  <c:v>0.65210459183673475</c:v>
                </c:pt>
                <c:pt idx="868">
                  <c:v>0.65254777070063696</c:v>
                </c:pt>
                <c:pt idx="869">
                  <c:v>0.65267175572519087</c:v>
                </c:pt>
                <c:pt idx="870">
                  <c:v>0.6531130876747141</c:v>
                </c:pt>
                <c:pt idx="871">
                  <c:v>0.65291878172588835</c:v>
                </c:pt>
                <c:pt idx="872">
                  <c:v>0.65335868187579216</c:v>
                </c:pt>
                <c:pt idx="873">
                  <c:v>0.65379746835443042</c:v>
                </c:pt>
                <c:pt idx="874">
                  <c:v>0.65360303413400755</c:v>
                </c:pt>
                <c:pt idx="875">
                  <c:v>0.65277777777777779</c:v>
                </c:pt>
                <c:pt idx="876">
                  <c:v>0.65195460277427486</c:v>
                </c:pt>
                <c:pt idx="877">
                  <c:v>0.6511335012594458</c:v>
                </c:pt>
                <c:pt idx="878">
                  <c:v>0.650314465408805</c:v>
                </c:pt>
                <c:pt idx="879">
                  <c:v>0.65075376884422109</c:v>
                </c:pt>
                <c:pt idx="880">
                  <c:v>0.6511919698870765</c:v>
                </c:pt>
                <c:pt idx="881">
                  <c:v>0.65162907268170422</c:v>
                </c:pt>
                <c:pt idx="882">
                  <c:v>0.65206508135168961</c:v>
                </c:pt>
                <c:pt idx="883">
                  <c:v>0.65249999999999997</c:v>
                </c:pt>
                <c:pt idx="884">
                  <c:v>0.65262172284644193</c:v>
                </c:pt>
                <c:pt idx="885">
                  <c:v>0.65305486284289271</c:v>
                </c:pt>
                <c:pt idx="886">
                  <c:v>0.65348692403486919</c:v>
                </c:pt>
                <c:pt idx="887">
                  <c:v>0.65267412935323388</c:v>
                </c:pt>
                <c:pt idx="888">
                  <c:v>0.65310559006211177</c:v>
                </c:pt>
                <c:pt idx="889">
                  <c:v>0.65229528535980152</c:v>
                </c:pt>
                <c:pt idx="890">
                  <c:v>0.65210656753407681</c:v>
                </c:pt>
                <c:pt idx="891">
                  <c:v>0.65191831683168322</c:v>
                </c:pt>
                <c:pt idx="892">
                  <c:v>0.65234857849196537</c:v>
                </c:pt>
                <c:pt idx="893">
                  <c:v>0.65277777777777779</c:v>
                </c:pt>
                <c:pt idx="894">
                  <c:v>0.65197287299630091</c:v>
                </c:pt>
                <c:pt idx="895">
                  <c:v>0.65240147783251234</c:v>
                </c:pt>
                <c:pt idx="896">
                  <c:v>0.65282902829028289</c:v>
                </c:pt>
                <c:pt idx="897">
                  <c:v>0.65325552825552824</c:v>
                </c:pt>
                <c:pt idx="898">
                  <c:v>0.65368098159509203</c:v>
                </c:pt>
                <c:pt idx="899">
                  <c:v>0.65287990196078427</c:v>
                </c:pt>
                <c:pt idx="900">
                  <c:v>0.65330477356181149</c:v>
                </c:pt>
                <c:pt idx="901">
                  <c:v>0.65372860635696817</c:v>
                </c:pt>
                <c:pt idx="902">
                  <c:v>0.65354090354090355</c:v>
                </c:pt>
                <c:pt idx="903">
                  <c:v>0.65274390243902436</c:v>
                </c:pt>
                <c:pt idx="904">
                  <c:v>0.65255785627283802</c:v>
                </c:pt>
                <c:pt idx="905">
                  <c:v>0.65176399026763987</c:v>
                </c:pt>
                <c:pt idx="906">
                  <c:v>0.65097205346294051</c:v>
                </c:pt>
                <c:pt idx="907">
                  <c:v>0.65139563106796117</c:v>
                </c:pt>
                <c:pt idx="908">
                  <c:v>0.65060606060606063</c:v>
                </c:pt>
                <c:pt idx="909">
                  <c:v>0.65102905569007263</c:v>
                </c:pt>
                <c:pt idx="910">
                  <c:v>0.65084643288996369</c:v>
                </c:pt>
                <c:pt idx="911">
                  <c:v>0.6500603864734299</c:v>
                </c:pt>
                <c:pt idx="912">
                  <c:v>0.64987937273823881</c:v>
                </c:pt>
                <c:pt idx="913">
                  <c:v>0.64909638554216864</c:v>
                </c:pt>
                <c:pt idx="914">
                  <c:v>0.64951865222623351</c:v>
                </c:pt>
                <c:pt idx="915">
                  <c:v>0.64933894230769229</c:v>
                </c:pt>
                <c:pt idx="916">
                  <c:v>0.64855942376950781</c:v>
                </c:pt>
                <c:pt idx="917">
                  <c:v>0.64898081534772178</c:v>
                </c:pt>
                <c:pt idx="918">
                  <c:v>0.64820359281437123</c:v>
                </c:pt>
                <c:pt idx="919">
                  <c:v>0.6486244019138756</c:v>
                </c:pt>
                <c:pt idx="920">
                  <c:v>0.64784946236559138</c:v>
                </c:pt>
                <c:pt idx="921">
                  <c:v>0.64826968973747012</c:v>
                </c:pt>
                <c:pt idx="922">
                  <c:v>0.64809296781883197</c:v>
                </c:pt>
                <c:pt idx="923">
                  <c:v>0.64851190476190479</c:v>
                </c:pt>
                <c:pt idx="924">
                  <c:v>0.64803804994054692</c:v>
                </c:pt>
                <c:pt idx="925">
                  <c:v>0.64845605700712594</c:v>
                </c:pt>
                <c:pt idx="926">
                  <c:v>0.64827995255041515</c:v>
                </c:pt>
                <c:pt idx="927">
                  <c:v>0.648696682464455</c:v>
                </c:pt>
                <c:pt idx="928">
                  <c:v>0.64911242603550301</c:v>
                </c:pt>
                <c:pt idx="929">
                  <c:v>0.64952718676122934</c:v>
                </c:pt>
                <c:pt idx="930">
                  <c:v>0.64876033057851235</c:v>
                </c:pt>
                <c:pt idx="931">
                  <c:v>0.64799528301886788</c:v>
                </c:pt>
                <c:pt idx="932">
                  <c:v>0.64840989399293292</c:v>
                </c:pt>
                <c:pt idx="933">
                  <c:v>0.64764705882352946</c:v>
                </c:pt>
                <c:pt idx="934">
                  <c:v>0.64806110458284372</c:v>
                </c:pt>
                <c:pt idx="935">
                  <c:v>0.64847417840375587</c:v>
                </c:pt>
                <c:pt idx="936">
                  <c:v>0.64888628370457213</c:v>
                </c:pt>
                <c:pt idx="937">
                  <c:v>0.64929742388758782</c:v>
                </c:pt>
                <c:pt idx="938">
                  <c:v>0.64970760233918123</c:v>
                </c:pt>
                <c:pt idx="939">
                  <c:v>0.64894859813084116</c:v>
                </c:pt>
                <c:pt idx="940">
                  <c:v>0.64819136522753795</c:v>
                </c:pt>
                <c:pt idx="941">
                  <c:v>0.64860139860139865</c:v>
                </c:pt>
                <c:pt idx="942">
                  <c:v>0.64784633294528526</c:v>
                </c:pt>
                <c:pt idx="943">
                  <c:v>0.64825581395348841</c:v>
                </c:pt>
                <c:pt idx="944">
                  <c:v>0.64750290360046459</c:v>
                </c:pt>
                <c:pt idx="945">
                  <c:v>0.64791183294663568</c:v>
                </c:pt>
                <c:pt idx="946">
                  <c:v>0.64716106604866741</c:v>
                </c:pt>
                <c:pt idx="947">
                  <c:v>0.64641203703703709</c:v>
                </c:pt>
                <c:pt idx="948">
                  <c:v>0.6468208092485549</c:v>
                </c:pt>
                <c:pt idx="949">
                  <c:v>0.64665127020785218</c:v>
                </c:pt>
                <c:pt idx="950">
                  <c:v>0.6470588235294118</c:v>
                </c:pt>
                <c:pt idx="951">
                  <c:v>0.64746543778801846</c:v>
                </c:pt>
                <c:pt idx="952">
                  <c:v>0.64672036823935564</c:v>
                </c:pt>
                <c:pt idx="953">
                  <c:v>0.64597701149425291</c:v>
                </c:pt>
                <c:pt idx="954">
                  <c:v>0.64638346727898965</c:v>
                </c:pt>
                <c:pt idx="955">
                  <c:v>0.64564220183486243</c:v>
                </c:pt>
                <c:pt idx="956">
                  <c:v>0.64490263459335628</c:v>
                </c:pt>
                <c:pt idx="957">
                  <c:v>0.64530892448512589</c:v>
                </c:pt>
                <c:pt idx="958">
                  <c:v>0.64457142857142857</c:v>
                </c:pt>
                <c:pt idx="959">
                  <c:v>0.64497716894977164</c:v>
                </c:pt>
                <c:pt idx="960">
                  <c:v>0.64424173318129985</c:v>
                </c:pt>
                <c:pt idx="961">
                  <c:v>0.6446469248291572</c:v>
                </c:pt>
                <c:pt idx="962">
                  <c:v>0.6450511945392492</c:v>
                </c:pt>
                <c:pt idx="963">
                  <c:v>0.6454545454545455</c:v>
                </c:pt>
                <c:pt idx="964">
                  <c:v>0.64472190692395004</c:v>
                </c:pt>
                <c:pt idx="965">
                  <c:v>0.64455782312925169</c:v>
                </c:pt>
                <c:pt idx="966">
                  <c:v>0.64496036240090604</c:v>
                </c:pt>
                <c:pt idx="967">
                  <c:v>0.64536199095022628</c:v>
                </c:pt>
                <c:pt idx="968">
                  <c:v>0.64576271186440681</c:v>
                </c:pt>
                <c:pt idx="969">
                  <c:v>0.64616252821670428</c:v>
                </c:pt>
                <c:pt idx="970">
                  <c:v>0.64656144306651631</c:v>
                </c:pt>
                <c:pt idx="971">
                  <c:v>0.64695945945945943</c:v>
                </c:pt>
                <c:pt idx="972">
                  <c:v>0.64735658042744659</c:v>
                </c:pt>
                <c:pt idx="973">
                  <c:v>0.64775280898876408</c:v>
                </c:pt>
                <c:pt idx="974">
                  <c:v>0.64814814814814814</c:v>
                </c:pt>
                <c:pt idx="975">
                  <c:v>0.648542600896861</c:v>
                </c:pt>
                <c:pt idx="976">
                  <c:v>0.64893617021276595</c:v>
                </c:pt>
                <c:pt idx="977">
                  <c:v>0.64821029082774051</c:v>
                </c:pt>
                <c:pt idx="978">
                  <c:v>0.64860335195530727</c:v>
                </c:pt>
                <c:pt idx="979">
                  <c:v>0.6478794642857143</c:v>
                </c:pt>
                <c:pt idx="980">
                  <c:v>0.64715719063545152</c:v>
                </c:pt>
                <c:pt idx="981">
                  <c:v>0.64643652561247211</c:v>
                </c:pt>
                <c:pt idx="982">
                  <c:v>0.64682981090100111</c:v>
                </c:pt>
                <c:pt idx="983">
                  <c:v>0.64611111111111108</c:v>
                </c:pt>
                <c:pt idx="984">
                  <c:v>0.64594894561598226</c:v>
                </c:pt>
                <c:pt idx="985">
                  <c:v>0.64634146341463417</c:v>
                </c:pt>
                <c:pt idx="986">
                  <c:v>0.64673311184939097</c:v>
                </c:pt>
                <c:pt idx="987">
                  <c:v>0.64712389380530977</c:v>
                </c:pt>
                <c:pt idx="988">
                  <c:v>0.64751381215469617</c:v>
                </c:pt>
                <c:pt idx="989">
                  <c:v>0.64790286975717437</c:v>
                </c:pt>
                <c:pt idx="990">
                  <c:v>0.64718853362734285</c:v>
                </c:pt>
                <c:pt idx="991">
                  <c:v>0.64757709251101325</c:v>
                </c:pt>
                <c:pt idx="992">
                  <c:v>0.647964796479648</c:v>
                </c:pt>
                <c:pt idx="993">
                  <c:v>0.64835164835164838</c:v>
                </c:pt>
                <c:pt idx="994">
                  <c:v>0.64873765093304059</c:v>
                </c:pt>
                <c:pt idx="995">
                  <c:v>0.64912280701754388</c:v>
                </c:pt>
                <c:pt idx="996">
                  <c:v>0.64895947426067913</c:v>
                </c:pt>
                <c:pt idx="997">
                  <c:v>0.64934354485776802</c:v>
                </c:pt>
                <c:pt idx="998">
                  <c:v>0.64863387978142073</c:v>
                </c:pt>
                <c:pt idx="999">
                  <c:v>0.6490174672489083</c:v>
                </c:pt>
                <c:pt idx="1000">
                  <c:v>0.64940021810250814</c:v>
                </c:pt>
                <c:pt idx="1001">
                  <c:v>0.64978213507625271</c:v>
                </c:pt>
                <c:pt idx="1002">
                  <c:v>0.64907508161044614</c:v>
                </c:pt>
                <c:pt idx="1003">
                  <c:v>0.64945652173913049</c:v>
                </c:pt>
                <c:pt idx="1004">
                  <c:v>0.64875135722041255</c:v>
                </c:pt>
                <c:pt idx="1005">
                  <c:v>0.64913232104121477</c:v>
                </c:pt>
                <c:pt idx="1006">
                  <c:v>0.64951245937161428</c:v>
                </c:pt>
                <c:pt idx="1007">
                  <c:v>0.64989177489177485</c:v>
                </c:pt>
                <c:pt idx="1008">
                  <c:v>0.65027027027027029</c:v>
                </c:pt>
                <c:pt idx="1009">
                  <c:v>0.65064794816414684</c:v>
                </c:pt>
                <c:pt idx="1010">
                  <c:v>0.65102481121898592</c:v>
                </c:pt>
                <c:pt idx="1011">
                  <c:v>0.65086206896551724</c:v>
                </c:pt>
                <c:pt idx="1012">
                  <c:v>0.65123789020452094</c:v>
                </c:pt>
                <c:pt idx="1013">
                  <c:v>0.65161290322580645</c:v>
                </c:pt>
                <c:pt idx="1014">
                  <c:v>0.65198711063372716</c:v>
                </c:pt>
                <c:pt idx="1015">
                  <c:v>0.65128755364806867</c:v>
                </c:pt>
                <c:pt idx="1016">
                  <c:v>0.65166130760986063</c:v>
                </c:pt>
                <c:pt idx="1017">
                  <c:v>0.65203426124197006</c:v>
                </c:pt>
                <c:pt idx="1018">
                  <c:v>0.65240641711229952</c:v>
                </c:pt>
                <c:pt idx="1019">
                  <c:v>0.65277777777777779</c:v>
                </c:pt>
                <c:pt idx="1020">
                  <c:v>0.65314834578441838</c:v>
                </c:pt>
                <c:pt idx="1021">
                  <c:v>0.65351812366737738</c:v>
                </c:pt>
                <c:pt idx="1022">
                  <c:v>0.65388711395101173</c:v>
                </c:pt>
                <c:pt idx="1023">
                  <c:v>0.6542553191489362</c:v>
                </c:pt>
                <c:pt idx="1024">
                  <c:v>0.65462274176408075</c:v>
                </c:pt>
                <c:pt idx="1025">
                  <c:v>0.65498938428874731</c:v>
                </c:pt>
                <c:pt idx="1026">
                  <c:v>0.65535524920466592</c:v>
                </c:pt>
                <c:pt idx="1027">
                  <c:v>0.65572033898305082</c:v>
                </c:pt>
                <c:pt idx="1028">
                  <c:v>0.65608465608465605</c:v>
                </c:pt>
                <c:pt idx="1029">
                  <c:v>0.65644820295983086</c:v>
                </c:pt>
                <c:pt idx="1030">
                  <c:v>0.65575501583949314</c:v>
                </c:pt>
                <c:pt idx="1031">
                  <c:v>0.65506329113924056</c:v>
                </c:pt>
                <c:pt idx="1032">
                  <c:v>0.6554267650158061</c:v>
                </c:pt>
                <c:pt idx="1033">
                  <c:v>0.65578947368421048</c:v>
                </c:pt>
                <c:pt idx="1034">
                  <c:v>0.65509989484752895</c:v>
                </c:pt>
                <c:pt idx="1035">
                  <c:v>0.65441176470588236</c:v>
                </c:pt>
                <c:pt idx="1036">
                  <c:v>0.65477439664218262</c:v>
                </c:pt>
                <c:pt idx="1037">
                  <c:v>0.65513626834381555</c:v>
                </c:pt>
                <c:pt idx="1038">
                  <c:v>0.65549738219895293</c:v>
                </c:pt>
                <c:pt idx="1039">
                  <c:v>0.65585774058577406</c:v>
                </c:pt>
                <c:pt idx="1040">
                  <c:v>0.65621734587251823</c:v>
                </c:pt>
                <c:pt idx="1041">
                  <c:v>0.6565762004175365</c:v>
                </c:pt>
                <c:pt idx="1042">
                  <c:v>0.65589155370177266</c:v>
                </c:pt>
                <c:pt idx="1043">
                  <c:v>0.65625</c:v>
                </c:pt>
                <c:pt idx="1044">
                  <c:v>0.65660770031217486</c:v>
                </c:pt>
                <c:pt idx="1045">
                  <c:v>0.656964656964657</c:v>
                </c:pt>
                <c:pt idx="1046">
                  <c:v>0.65732087227414326</c:v>
                </c:pt>
                <c:pt idx="1047">
                  <c:v>0.65767634854771784</c:v>
                </c:pt>
                <c:pt idx="1048">
                  <c:v>0.65751295336787563</c:v>
                </c:pt>
                <c:pt idx="1049">
                  <c:v>0.65786749482401652</c:v>
                </c:pt>
                <c:pt idx="1050">
                  <c:v>0.65718717683557393</c:v>
                </c:pt>
                <c:pt idx="1051">
                  <c:v>0.6575413223140496</c:v>
                </c:pt>
                <c:pt idx="1052">
                  <c:v>0.65686274509803921</c:v>
                </c:pt>
                <c:pt idx="1053">
                  <c:v>0.65721649484536082</c:v>
                </c:pt>
                <c:pt idx="1054">
                  <c:v>0.65756951596292479</c:v>
                </c:pt>
                <c:pt idx="1055">
                  <c:v>0.65689300411522633</c:v>
                </c:pt>
                <c:pt idx="1056">
                  <c:v>0.65724563206577591</c:v>
                </c:pt>
                <c:pt idx="1057">
                  <c:v>0.6575975359342916</c:v>
                </c:pt>
                <c:pt idx="1058">
                  <c:v>0.6579487179487179</c:v>
                </c:pt>
                <c:pt idx="1059">
                  <c:v>0.65829918032786883</c:v>
                </c:pt>
                <c:pt idx="1060">
                  <c:v>0.6586489252814739</c:v>
                </c:pt>
                <c:pt idx="1061">
                  <c:v>0.65899795501022496</c:v>
                </c:pt>
                <c:pt idx="1062">
                  <c:v>0.65832482124616953</c:v>
                </c:pt>
                <c:pt idx="1063">
                  <c:v>0.65867346938775506</c:v>
                </c:pt>
                <c:pt idx="1064">
                  <c:v>0.65800203873598373</c:v>
                </c:pt>
                <c:pt idx="1065">
                  <c:v>0.65835030549898166</c:v>
                </c:pt>
                <c:pt idx="1066">
                  <c:v>0.65768056968463884</c:v>
                </c:pt>
                <c:pt idx="1067">
                  <c:v>0.65701219512195119</c:v>
                </c:pt>
                <c:pt idx="1068">
                  <c:v>0.65736040609137059</c:v>
                </c:pt>
                <c:pt idx="1069">
                  <c:v>0.65770791075050705</c:v>
                </c:pt>
                <c:pt idx="1070">
                  <c:v>0.65805471124620063</c:v>
                </c:pt>
                <c:pt idx="1071">
                  <c:v>0.6584008097165992</c:v>
                </c:pt>
                <c:pt idx="1072">
                  <c:v>0.65874620829120323</c:v>
                </c:pt>
                <c:pt idx="1073">
                  <c:v>0.65858585858585861</c:v>
                </c:pt>
                <c:pt idx="1074">
                  <c:v>0.65792129162462154</c:v>
                </c:pt>
                <c:pt idx="1075">
                  <c:v>0.65826612903225812</c:v>
                </c:pt>
                <c:pt idx="1076">
                  <c:v>0.65861027190332322</c:v>
                </c:pt>
                <c:pt idx="1077">
                  <c:v>0.65895372233400407</c:v>
                </c:pt>
                <c:pt idx="1078">
                  <c:v>0.65929648241206029</c:v>
                </c:pt>
                <c:pt idx="1079">
                  <c:v>0.65963855421686746</c:v>
                </c:pt>
                <c:pt idx="1080">
                  <c:v>0.65997993981945835</c:v>
                </c:pt>
                <c:pt idx="1081">
                  <c:v>0.66032064128256518</c:v>
                </c:pt>
                <c:pt idx="1082">
                  <c:v>0.65965965965965967</c:v>
                </c:pt>
                <c:pt idx="1083">
                  <c:v>0.65900000000000003</c:v>
                </c:pt>
                <c:pt idx="1084">
                  <c:v>0.65934065934065933</c:v>
                </c:pt>
                <c:pt idx="1085">
                  <c:v>0.65968063872255489</c:v>
                </c:pt>
                <c:pt idx="1086">
                  <c:v>0.65902293120638089</c:v>
                </c:pt>
                <c:pt idx="1087">
                  <c:v>0.65936254980079678</c:v>
                </c:pt>
                <c:pt idx="1088">
                  <c:v>0.65970149253731347</c:v>
                </c:pt>
                <c:pt idx="1089">
                  <c:v>0.66003976143141152</c:v>
                </c:pt>
                <c:pt idx="1090">
                  <c:v>0.660377358490566</c:v>
                </c:pt>
                <c:pt idx="1091">
                  <c:v>0.6607142857142857</c:v>
                </c:pt>
                <c:pt idx="1092">
                  <c:v>0.66105054509415262</c:v>
                </c:pt>
                <c:pt idx="1093">
                  <c:v>0.66039603960396043</c:v>
                </c:pt>
                <c:pt idx="1094">
                  <c:v>0.66073194856577644</c:v>
                </c:pt>
                <c:pt idx="1095">
                  <c:v>0.66007905138339917</c:v>
                </c:pt>
                <c:pt idx="1096">
                  <c:v>0.66041461006910163</c:v>
                </c:pt>
                <c:pt idx="1097">
                  <c:v>0.66025641025641024</c:v>
                </c:pt>
                <c:pt idx="1098">
                  <c:v>0.66059113300492611</c:v>
                </c:pt>
                <c:pt idx="1099">
                  <c:v>0.65994094488188981</c:v>
                </c:pt>
                <c:pt idx="1100">
                  <c:v>0.66027531956735497</c:v>
                </c:pt>
                <c:pt idx="1101">
                  <c:v>0.65962671905697445</c:v>
                </c:pt>
                <c:pt idx="1102">
                  <c:v>0.65996074582924436</c:v>
                </c:pt>
                <c:pt idx="1103">
                  <c:v>0.65931372549019607</c:v>
                </c:pt>
                <c:pt idx="1104">
                  <c:v>0.65964740450538684</c:v>
                </c:pt>
                <c:pt idx="1105">
                  <c:v>0.65998043052837574</c:v>
                </c:pt>
                <c:pt idx="1106">
                  <c:v>0.6593352883675464</c:v>
                </c:pt>
                <c:pt idx="1107">
                  <c:v>0.65869140625</c:v>
                </c:pt>
                <c:pt idx="1108">
                  <c:v>0.65804878048780491</c:v>
                </c:pt>
                <c:pt idx="1109">
                  <c:v>0.65838206627680307</c:v>
                </c:pt>
                <c:pt idx="1110">
                  <c:v>0.65871470301850044</c:v>
                </c:pt>
                <c:pt idx="1111">
                  <c:v>0.65807392996108949</c:v>
                </c:pt>
                <c:pt idx="1112">
                  <c:v>0.65840621963070944</c:v>
                </c:pt>
                <c:pt idx="1113">
                  <c:v>0.65873786407766988</c:v>
                </c:pt>
                <c:pt idx="1114">
                  <c:v>0.65906886517943741</c:v>
                </c:pt>
                <c:pt idx="1115">
                  <c:v>0.6593992248062015</c:v>
                </c:pt>
                <c:pt idx="1116">
                  <c:v>0.65972894482090993</c:v>
                </c:pt>
                <c:pt idx="1117">
                  <c:v>0.66005802707930372</c:v>
                </c:pt>
                <c:pt idx="1118">
                  <c:v>0.66038647342995171</c:v>
                </c:pt>
                <c:pt idx="1119">
                  <c:v>0.6607142857142857</c:v>
                </c:pt>
                <c:pt idx="1120">
                  <c:v>0.66104146576663447</c:v>
                </c:pt>
                <c:pt idx="1121">
                  <c:v>0.66136801541425816</c:v>
                </c:pt>
                <c:pt idx="1122">
                  <c:v>0.6607314725697786</c:v>
                </c:pt>
                <c:pt idx="1123">
                  <c:v>0.66105769230769229</c:v>
                </c:pt>
                <c:pt idx="1124">
                  <c:v>0.66042267050912584</c:v>
                </c:pt>
                <c:pt idx="1125">
                  <c:v>0.66074856046065256</c:v>
                </c:pt>
                <c:pt idx="1126">
                  <c:v>0.66011505273250237</c:v>
                </c:pt>
                <c:pt idx="1127">
                  <c:v>0.66044061302681989</c:v>
                </c:pt>
                <c:pt idx="1128">
                  <c:v>0.6598086124401914</c:v>
                </c:pt>
                <c:pt idx="1129">
                  <c:v>0.66013384321223711</c:v>
                </c:pt>
                <c:pt idx="1130">
                  <c:v>0.66045845272206305</c:v>
                </c:pt>
                <c:pt idx="1131">
                  <c:v>0.66078244274809161</c:v>
                </c:pt>
                <c:pt idx="1132">
                  <c:v>0.66110581506196375</c:v>
                </c:pt>
                <c:pt idx="1133">
                  <c:v>0.66142857142857148</c:v>
                </c:pt>
                <c:pt idx="1134">
                  <c:v>0.66175071360608939</c:v>
                </c:pt>
                <c:pt idx="1135">
                  <c:v>0.66207224334600756</c:v>
                </c:pt>
                <c:pt idx="1136">
                  <c:v>0.66144349477682807</c:v>
                </c:pt>
                <c:pt idx="1137">
                  <c:v>0.66176470588235292</c:v>
                </c:pt>
                <c:pt idx="1138">
                  <c:v>0.66208530805687205</c:v>
                </c:pt>
                <c:pt idx="1139">
                  <c:v>0.66240530303030298</c:v>
                </c:pt>
                <c:pt idx="1140">
                  <c:v>0.66272469252601707</c:v>
                </c:pt>
                <c:pt idx="1141">
                  <c:v>0.66304347826086951</c:v>
                </c:pt>
                <c:pt idx="1142">
                  <c:v>0.66241737488196417</c:v>
                </c:pt>
                <c:pt idx="1143">
                  <c:v>0.66273584905660377</c:v>
                </c:pt>
                <c:pt idx="1144">
                  <c:v>0.66305372290292175</c:v>
                </c:pt>
                <c:pt idx="1145">
                  <c:v>0.66242937853107342</c:v>
                </c:pt>
                <c:pt idx="1146">
                  <c:v>0.66274694261523992</c:v>
                </c:pt>
                <c:pt idx="1147">
                  <c:v>0.66306390977443608</c:v>
                </c:pt>
                <c:pt idx="1148">
                  <c:v>0.66244131455399058</c:v>
                </c:pt>
                <c:pt idx="1149">
                  <c:v>0.66275797373358347</c:v>
                </c:pt>
                <c:pt idx="1150">
                  <c:v>0.66307403936269915</c:v>
                </c:pt>
                <c:pt idx="1151">
                  <c:v>0.6629213483146067</c:v>
                </c:pt>
                <c:pt idx="1152">
                  <c:v>0.66323666978484563</c:v>
                </c:pt>
                <c:pt idx="1153">
                  <c:v>0.66355140186915884</c:v>
                </c:pt>
                <c:pt idx="1154">
                  <c:v>0.66293183940242761</c:v>
                </c:pt>
                <c:pt idx="1155">
                  <c:v>0.66324626865671643</c:v>
                </c:pt>
                <c:pt idx="1156">
                  <c:v>0.66356011183597385</c:v>
                </c:pt>
                <c:pt idx="1157">
                  <c:v>0.66387337057728124</c:v>
                </c:pt>
                <c:pt idx="1158">
                  <c:v>0.66418604651162794</c:v>
                </c:pt>
                <c:pt idx="1159">
                  <c:v>0.66380111524163565</c:v>
                </c:pt>
                <c:pt idx="1160">
                  <c:v>0.66411327762302697</c:v>
                </c:pt>
                <c:pt idx="1161">
                  <c:v>0.66442486085343233</c:v>
                </c:pt>
                <c:pt idx="1162">
                  <c:v>0.66473586654309547</c:v>
                </c:pt>
                <c:pt idx="1163">
                  <c:v>0.6650462962962963</c:v>
                </c:pt>
                <c:pt idx="1164">
                  <c:v>0.66535615171137841</c:v>
                </c:pt>
                <c:pt idx="1165">
                  <c:v>0.66520332717190389</c:v>
                </c:pt>
                <c:pt idx="1166">
                  <c:v>0.66551246537396125</c:v>
                </c:pt>
                <c:pt idx="1167">
                  <c:v>0.66489852398523985</c:v>
                </c:pt>
                <c:pt idx="1168">
                  <c:v>0.66428571428571426</c:v>
                </c:pt>
                <c:pt idx="1169">
                  <c:v>0.66367403314917128</c:v>
                </c:pt>
                <c:pt idx="1170">
                  <c:v>0.66398344066237347</c:v>
                </c:pt>
                <c:pt idx="1171">
                  <c:v>0.66337316176470584</c:v>
                </c:pt>
                <c:pt idx="1172">
                  <c:v>0.66322314049586772</c:v>
                </c:pt>
                <c:pt idx="1173">
                  <c:v>0.66353211009174307</c:v>
                </c:pt>
                <c:pt idx="1174">
                  <c:v>0.66292392300641612</c:v>
                </c:pt>
                <c:pt idx="1175">
                  <c:v>0.66323260073260071</c:v>
                </c:pt>
                <c:pt idx="1176">
                  <c:v>0.66262580054894782</c:v>
                </c:pt>
                <c:pt idx="1177">
                  <c:v>0.66293418647166358</c:v>
                </c:pt>
                <c:pt idx="1178">
                  <c:v>0.6623287671232877</c:v>
                </c:pt>
                <c:pt idx="1179">
                  <c:v>0.66263686131386856</c:v>
                </c:pt>
                <c:pt idx="1180">
                  <c:v>0.66294439380127623</c:v>
                </c:pt>
                <c:pt idx="1181">
                  <c:v>0.66325136612021862</c:v>
                </c:pt>
                <c:pt idx="1182">
                  <c:v>0.663557779799818</c:v>
                </c:pt>
                <c:pt idx="1183">
                  <c:v>0.66295454545454546</c:v>
                </c:pt>
                <c:pt idx="1184">
                  <c:v>0.66326067211625794</c:v>
                </c:pt>
                <c:pt idx="1185">
                  <c:v>0.66356624319419233</c:v>
                </c:pt>
                <c:pt idx="1186">
                  <c:v>0.66341795104261103</c:v>
                </c:pt>
                <c:pt idx="1187">
                  <c:v>0.66372282608695654</c:v>
                </c:pt>
                <c:pt idx="1188">
                  <c:v>0.66402714932126694</c:v>
                </c:pt>
                <c:pt idx="1189">
                  <c:v>0.66387884267631103</c:v>
                </c:pt>
                <c:pt idx="1190">
                  <c:v>0.66418247515808493</c:v>
                </c:pt>
                <c:pt idx="1191">
                  <c:v>0.66448555956678701</c:v>
                </c:pt>
                <c:pt idx="1192">
                  <c:v>0.66433724075743916</c:v>
                </c:pt>
                <c:pt idx="1193">
                  <c:v>0.66373873873873879</c:v>
                </c:pt>
                <c:pt idx="1194">
                  <c:v>0.66404140414041402</c:v>
                </c:pt>
                <c:pt idx="1195">
                  <c:v>0.6634442446043165</c:v>
                </c:pt>
                <c:pt idx="1196">
                  <c:v>0.66374663072776285</c:v>
                </c:pt>
                <c:pt idx="1197">
                  <c:v>0.66404847396768407</c:v>
                </c:pt>
                <c:pt idx="1198">
                  <c:v>0.6643497757847534</c:v>
                </c:pt>
                <c:pt idx="1199">
                  <c:v>0.66465053763440862</c:v>
                </c:pt>
                <c:pt idx="1200">
                  <c:v>0.66405550581915851</c:v>
                </c:pt>
                <c:pt idx="1201">
                  <c:v>0.66435599284436497</c:v>
                </c:pt>
                <c:pt idx="1202">
                  <c:v>0.66420911528150139</c:v>
                </c:pt>
                <c:pt idx="1203">
                  <c:v>0.66450892857142863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1420</v>
      </c>
      <c r="D2" t="s">
        <v>1217</v>
      </c>
      <c r="E2" t="s">
        <v>1218</v>
      </c>
      <c r="F2" t="s">
        <v>1221</v>
      </c>
      <c r="G2">
        <f ca="1">SUM(H:H)+P5</f>
        <v>717</v>
      </c>
      <c r="H2">
        <f>IF(E2="P1Win",1,0)</f>
        <v>0</v>
      </c>
      <c r="I2">
        <f>IF(E2="Draw",0.5,0)</f>
        <v>0</v>
      </c>
      <c r="J2">
        <f ca="1">SUM(K:K)+P8</f>
        <v>757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0.64598214285714284</v>
      </c>
    </row>
    <row r="3" spans="1:26" x14ac:dyDescent="0.55000000000000004">
      <c r="A3">
        <v>2</v>
      </c>
      <c r="B3">
        <v>2</v>
      </c>
      <c r="C3" t="s">
        <v>1420</v>
      </c>
      <c r="D3" t="s">
        <v>1219</v>
      </c>
      <c r="E3" t="s">
        <v>1221</v>
      </c>
      <c r="F3" t="s">
        <v>1218</v>
      </c>
      <c r="G3">
        <f ca="1">SUM(I:I)+P6</f>
        <v>6.5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8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0.6830357142857143</v>
      </c>
    </row>
    <row r="4" spans="1:26" x14ac:dyDescent="0.55000000000000004">
      <c r="A4">
        <v>3</v>
      </c>
      <c r="B4">
        <v>3</v>
      </c>
      <c r="C4" t="s">
        <v>1420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1420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1420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1420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1420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1420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1420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1420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1420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0.88888888888888884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1420</v>
      </c>
      <c r="D13" t="s">
        <v>1230</v>
      </c>
      <c r="E13" t="s">
        <v>1218</v>
      </c>
      <c r="F13" t="s">
        <v>1218</v>
      </c>
      <c r="H13">
        <f t="shared" si="4"/>
        <v>0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1420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0.86363636363636365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1420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1420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1420</v>
      </c>
      <c r="D17" t="s">
        <v>1234</v>
      </c>
      <c r="E17" t="s">
        <v>1218</v>
      </c>
      <c r="F17" t="s">
        <v>1221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0.80769230769230771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1420</v>
      </c>
      <c r="D18" t="s">
        <v>1235</v>
      </c>
      <c r="E18" t="s">
        <v>1221</v>
      </c>
      <c r="F18" t="s">
        <v>1221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0.7857142857142857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1420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1420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1420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1420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0.82352941176470584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1420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0.83333333333333337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1420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0.83333333333333337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1420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0.78947368421052633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1420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1420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1420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0.80952380952380953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1420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0.81818181818181823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1420</v>
      </c>
      <c r="D30" t="s">
        <v>1247</v>
      </c>
      <c r="E30" t="s">
        <v>1218</v>
      </c>
      <c r="F30" t="s">
        <v>1221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0.78260869565217395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1420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0.79166666666666663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1420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1420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0.80769230769230771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1420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0.81481481481481477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1420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0.81481481481481477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1420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0.8214285714285714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1420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0.82758620689655171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1420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0.83333333333333337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1420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0.80645161290322576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1420</v>
      </c>
      <c r="D40" t="s">
        <v>1257</v>
      </c>
      <c r="E40" t="s">
        <v>1218</v>
      </c>
      <c r="F40" t="s">
        <v>1221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0.78125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1420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0.75757575757575757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1420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0.73529411764705888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1420</v>
      </c>
      <c r="D43" t="s">
        <v>1260</v>
      </c>
      <c r="E43" t="s">
        <v>1218</v>
      </c>
      <c r="F43" t="s">
        <v>1221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0.7142857142857143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1420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0.69444444444444442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1420</v>
      </c>
      <c r="D45" t="s">
        <v>1262</v>
      </c>
      <c r="E45" t="s">
        <v>1218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0.68918918918918914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1420</v>
      </c>
      <c r="D46" t="s">
        <v>1263</v>
      </c>
      <c r="E46" t="s">
        <v>1218</v>
      </c>
      <c r="F46" t="s">
        <v>1221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0.67105263157894735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1420</v>
      </c>
      <c r="D47" t="s">
        <v>1264</v>
      </c>
      <c r="E47" t="s">
        <v>1728</v>
      </c>
      <c r="F47" t="s">
        <v>1728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0.66666666666666663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1420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1420</v>
      </c>
      <c r="D49" t="s">
        <v>1266</v>
      </c>
      <c r="E49" t="s">
        <v>1218</v>
      </c>
      <c r="F49" t="s">
        <v>1221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0.63414634146341464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1420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0.61904761904761907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1420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0.62790697674418605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1420</v>
      </c>
      <c r="D52" t="s">
        <v>1269</v>
      </c>
      <c r="E52" t="s">
        <v>1218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0.625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1420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0.6333333333333333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1420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0.61956521739130432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1420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0.61956521739130432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1420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0.62765957446808507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1420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0.62765957446808507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1420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0.63541666666666663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1420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0.63541666666666663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1420</v>
      </c>
      <c r="D60" t="s">
        <v>1277</v>
      </c>
      <c r="E60" t="s">
        <v>1218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0.63265306122448983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1420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0.62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1420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0.62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1420</v>
      </c>
      <c r="D63" t="s">
        <v>1280</v>
      </c>
      <c r="E63" t="s">
        <v>1218</v>
      </c>
      <c r="F63" t="s">
        <v>1221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0.62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1420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0.62745098039215685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1420</v>
      </c>
      <c r="D65" t="s">
        <v>1282</v>
      </c>
      <c r="E65" t="s">
        <v>1218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0.625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1420</v>
      </c>
      <c r="D66" t="s">
        <v>1283</v>
      </c>
      <c r="E66" t="s">
        <v>1218</v>
      </c>
      <c r="F66" t="s">
        <v>1221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0.6132075471698113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1420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0.62037037037037035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1420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0.60909090909090913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1420</v>
      </c>
      <c r="D69" t="s">
        <v>1286</v>
      </c>
      <c r="E69" t="s">
        <v>1218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0.6071428571428571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1420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0.6071428571428571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1420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0.61403508771929827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1420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0.61403508771929827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1420</v>
      </c>
      <c r="D73" t="s">
        <v>1290</v>
      </c>
      <c r="E73" t="s">
        <v>1218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0.61206896551724133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1420</v>
      </c>
      <c r="D74" t="s">
        <v>1291</v>
      </c>
      <c r="E74" t="s">
        <v>1218</v>
      </c>
      <c r="F74" t="s">
        <v>1221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0.60169491525423724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1420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0.60833333333333328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1420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0.59836065573770492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1420</v>
      </c>
      <c r="D77" t="s">
        <v>1294</v>
      </c>
      <c r="E77" t="s">
        <v>1218</v>
      </c>
      <c r="F77" t="s">
        <v>1221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0.58870967741935487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1420</v>
      </c>
      <c r="D78" t="s">
        <v>1295</v>
      </c>
      <c r="E78" t="s">
        <v>1218</v>
      </c>
      <c r="F78" t="s">
        <v>1221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0.57936507936507942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1420</v>
      </c>
      <c r="D79" t="s">
        <v>1296</v>
      </c>
      <c r="E79" t="s">
        <v>1218</v>
      </c>
      <c r="F79" t="s">
        <v>1221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0.5703125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1420</v>
      </c>
      <c r="D80" t="s">
        <v>1297</v>
      </c>
      <c r="E80" t="s">
        <v>1218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0.56923076923076921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1420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0.56060606060606055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1420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0.55223880597014929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1420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0.54411764705882348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1420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0.55072463768115942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1420</v>
      </c>
      <c r="D85" t="s">
        <v>1302</v>
      </c>
      <c r="E85" t="s">
        <v>1221</v>
      </c>
      <c r="F85" t="s">
        <v>1221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0.55000000000000004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1420</v>
      </c>
      <c r="D86" t="s">
        <v>1303</v>
      </c>
      <c r="E86" t="s">
        <v>1218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0.54929577464788737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1420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0.54166666666666663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1420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0.54794520547945202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1420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0.54054054054054057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1420</v>
      </c>
      <c r="D90" t="s">
        <v>1307</v>
      </c>
      <c r="E90" t="s">
        <v>1218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0.54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1420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0.54605263157894735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1420</v>
      </c>
      <c r="D92" t="s">
        <v>1309</v>
      </c>
      <c r="E92" t="s">
        <v>1221</v>
      </c>
      <c r="F92" t="s">
        <v>1728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0.5</v>
      </c>
      <c r="N92">
        <f ca="1">(SUM(H$2:I92)+SUM(K$2:L92)+SUM(S$2:V92))/(2*(A92-SUM(W$2:W92)))</f>
        <v>0.54870129870129869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1420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0.55448717948717952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1420</v>
      </c>
      <c r="D94" t="s">
        <v>1311</v>
      </c>
      <c r="E94" t="s">
        <v>1218</v>
      </c>
      <c r="F94" t="s">
        <v>1221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0.54746835443037978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1420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0.55312499999999998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1420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0.55864197530864201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1420</v>
      </c>
      <c r="D97" t="s">
        <v>1314</v>
      </c>
      <c r="E97" t="s">
        <v>1218</v>
      </c>
      <c r="F97" t="s">
        <v>1221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0.55182926829268297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1420</v>
      </c>
      <c r="D98" t="s">
        <v>1315</v>
      </c>
      <c r="E98" t="s">
        <v>1218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0.5512048192771084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1420</v>
      </c>
      <c r="D99" t="s">
        <v>1316</v>
      </c>
      <c r="E99" t="s">
        <v>1218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0.55059523809523814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1420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0.55588235294117649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1420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0.54941860465116277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1420</v>
      </c>
      <c r="D102" t="s">
        <v>1319</v>
      </c>
      <c r="E102" t="s">
        <v>1218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0.54885057471264365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1420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0.54261363636363635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1420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0.5365168539325843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1420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0.54166666666666663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1420</v>
      </c>
      <c r="D106" t="s">
        <v>1323</v>
      </c>
      <c r="E106" t="s">
        <v>1218</v>
      </c>
      <c r="F106" t="s">
        <v>1221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0.5357142857142857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1420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0.54076086956521741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1420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0.54076086956521741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1420</v>
      </c>
      <c r="D109" t="s">
        <v>1326</v>
      </c>
      <c r="E109" t="s">
        <v>1218</v>
      </c>
      <c r="F109" t="s">
        <v>1221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0.53494623655913975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1420</v>
      </c>
      <c r="D110" t="s">
        <v>1327</v>
      </c>
      <c r="E110" t="s">
        <v>1218</v>
      </c>
      <c r="F110" t="s">
        <v>1221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0.5292553191489362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1420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0.53421052631578947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1420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0.5390625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1420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0.54381443298969068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1420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0.54381443298969068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1420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0.54846938775510201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1420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0.55303030303030298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1420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0.5575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1420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0.55198019801980203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1420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0.55637254901960786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1420</v>
      </c>
      <c r="D120" t="s">
        <v>1337</v>
      </c>
      <c r="E120" t="s">
        <v>1218</v>
      </c>
      <c r="F120" t="s">
        <v>1218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0.55582524271844658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1420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0.56009615384615385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1420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0.56428571428571428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1420</v>
      </c>
      <c r="D123" t="s">
        <v>1340</v>
      </c>
      <c r="E123" t="s">
        <v>1218</v>
      </c>
      <c r="F123" t="s">
        <v>1221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0.55896226415094341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1420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0.56308411214953269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1420</v>
      </c>
      <c r="D125" t="s">
        <v>1342</v>
      </c>
      <c r="E125" t="s">
        <v>1218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0.5625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1420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0.55733944954128445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1420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0.5613636363636364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1420</v>
      </c>
      <c r="D128" t="s">
        <v>1345</v>
      </c>
      <c r="E128" t="s">
        <v>1218</v>
      </c>
      <c r="F128" t="s">
        <v>1221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0.55630630630630629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1420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0.5602678571428571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1420</v>
      </c>
      <c r="D130" t="s">
        <v>1347</v>
      </c>
      <c r="E130" t="s">
        <v>1221</v>
      </c>
      <c r="F130" t="s">
        <v>1221</v>
      </c>
      <c r="H130">
        <f t="shared" si="13"/>
        <v>1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0.55973451327433632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1420</v>
      </c>
      <c r="D131" t="s">
        <v>1348</v>
      </c>
      <c r="E131" t="s">
        <v>1218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0.55921052631578949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1420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0.56304347826086953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1420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0.55818965517241381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1420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0.55341880341880345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1420</v>
      </c>
      <c r="D135" t="s">
        <v>1352</v>
      </c>
      <c r="E135" t="s">
        <v>1218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0.55296610169491522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1420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0.55672268907563027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1420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0.56041666666666667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1420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0.55578512396694213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1420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0.55942622950819676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1420</v>
      </c>
      <c r="D140" t="s">
        <v>1357</v>
      </c>
      <c r="E140" t="s">
        <v>1218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0.55894308943089432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1420</v>
      </c>
      <c r="D141" t="s">
        <v>1358</v>
      </c>
      <c r="E141" t="s">
        <v>1221</v>
      </c>
      <c r="F141" t="s">
        <v>1221</v>
      </c>
      <c r="H141">
        <f t="shared" si="22"/>
        <v>1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0.55846774193548387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1420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0.55400000000000005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1420</v>
      </c>
      <c r="D143" t="s">
        <v>1360</v>
      </c>
      <c r="E143" t="s">
        <v>1728</v>
      </c>
      <c r="F143" t="s">
        <v>1218</v>
      </c>
      <c r="H143">
        <f t="shared" si="22"/>
        <v>0</v>
      </c>
      <c r="I143">
        <f t="shared" si="23"/>
        <v>0.5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0.55555555555555558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1420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0.55905511811023623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1420</v>
      </c>
      <c r="D145" t="s">
        <v>1361</v>
      </c>
      <c r="E145" t="s">
        <v>1218</v>
      </c>
      <c r="F145" t="s">
        <v>1221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0.5546875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1420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0.55038759689922478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1420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0.5461538461538461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1420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0.54961832061068705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1420</v>
      </c>
      <c r="D149" t="s">
        <v>1365</v>
      </c>
      <c r="E149" t="s">
        <v>1218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0.5492424242424242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1420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0.54511278195488722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1420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0.54850746268656714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1420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0.54850746268656714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1420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0.55185185185185182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1420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0.55514705882352944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1420</v>
      </c>
      <c r="D155" t="s">
        <v>1371</v>
      </c>
      <c r="E155" t="s">
        <v>1218</v>
      </c>
      <c r="F155" t="s">
        <v>1221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0.55109489051094895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1420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0.55109489051094895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1420</v>
      </c>
      <c r="D157" t="s">
        <v>1373</v>
      </c>
      <c r="E157" t="s">
        <v>1218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0.55072463768115942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1420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0.5467625899280576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1420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0.55000000000000004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1420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0.54609929078014185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1420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0.54225352112676062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1420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0.54225352112676062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1420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0.53846153846153844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1420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0.54166666666666663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1420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0.54166666666666663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1420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0.54482758620689653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1420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0.54794520547945202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1420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0.55102040816326525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1420</v>
      </c>
      <c r="D169" t="s">
        <v>1385</v>
      </c>
      <c r="E169" t="s">
        <v>1218</v>
      </c>
      <c r="F169" t="s">
        <v>1221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0.54729729729729726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1420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0.5436241610738255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1420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0.54666666666666663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1420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0.54666666666666663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1420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0.54304635761589404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1420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0.54605263157894735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1420</v>
      </c>
      <c r="D175" t="s">
        <v>1391</v>
      </c>
      <c r="E175" t="s">
        <v>1221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0.5490196078431373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1420</v>
      </c>
      <c r="D176" t="s">
        <v>1392</v>
      </c>
      <c r="E176" t="s">
        <v>1218</v>
      </c>
      <c r="F176" t="s">
        <v>1221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0.54545454545454541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1420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0.54838709677419351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1420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0.55128205128205132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1420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0.55414012738853502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1420</v>
      </c>
      <c r="D180" t="s">
        <v>1396</v>
      </c>
      <c r="E180" t="s">
        <v>1218</v>
      </c>
      <c r="F180" t="s">
        <v>1221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0.55063291139240511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1420</v>
      </c>
      <c r="D181" t="s">
        <v>1397</v>
      </c>
      <c r="E181" t="s">
        <v>1221</v>
      </c>
      <c r="F181" t="s">
        <v>1221</v>
      </c>
      <c r="H181">
        <f t="shared" si="22"/>
        <v>1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0.55031446540880502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1420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0.546875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1420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0.54347826086956519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1420</v>
      </c>
      <c r="D184" t="s">
        <v>1400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0.54629629629629628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1420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0.54629629629629628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1420</v>
      </c>
      <c r="D186" t="s">
        <v>1402</v>
      </c>
      <c r="E186" t="s">
        <v>1218</v>
      </c>
      <c r="F186" t="s">
        <v>1221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0.54294478527607359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1420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0.54573170731707321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1420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0.54848484848484846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1420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0.5512048192771084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1420</v>
      </c>
      <c r="D190" t="s">
        <v>1406</v>
      </c>
      <c r="E190" t="s">
        <v>1218</v>
      </c>
      <c r="F190" t="s">
        <v>1218</v>
      </c>
      <c r="H190">
        <f t="shared" si="22"/>
        <v>0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0.55089820359281438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1420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0.5535714285714286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1420</v>
      </c>
      <c r="D192" t="s">
        <v>1408</v>
      </c>
      <c r="E192" t="s">
        <v>1218</v>
      </c>
      <c r="F192" t="s">
        <v>1221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0.55029585798816572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1420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0.55294117647058827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1420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0.55555555555555558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1420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0.55555555555555558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1420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0.55555555555555558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1420</v>
      </c>
      <c r="D197" t="s">
        <v>1413</v>
      </c>
      <c r="E197" t="s">
        <v>1218</v>
      </c>
      <c r="F197" t="s">
        <v>1221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0.55232558139534882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1420</v>
      </c>
      <c r="D198" t="s">
        <v>1414</v>
      </c>
      <c r="E198" t="s">
        <v>1218</v>
      </c>
      <c r="F198" t="s">
        <v>1728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0.5</v>
      </c>
      <c r="N198">
        <f ca="1">(SUM(H$2:I198)+SUM(K$2:L198)+SUM(S$2:V198))/(2*(A198-SUM(W$2:W198)))</f>
        <v>0.55057803468208089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1420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0.55057803468208089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1420</v>
      </c>
      <c r="D200" t="s">
        <v>1416</v>
      </c>
      <c r="E200" t="s">
        <v>1218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0.55028735632183912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1420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0.54714285714285715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1420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0.54971590909090906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1420</v>
      </c>
      <c r="D203" t="s">
        <v>1419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0.54661016949152541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1420</v>
      </c>
      <c r="D204" t="s">
        <v>1420</v>
      </c>
      <c r="E204" t="s">
        <v>1221</v>
      </c>
      <c r="F204" t="s">
        <v>1221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0.5463483146067416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1420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0.5488826815642458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1420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0.54583333333333328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1420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0.54281767955801108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1420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0.54281767955801108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1420</v>
      </c>
      <c r="D209" t="s">
        <v>1425</v>
      </c>
      <c r="E209" t="s">
        <v>1218</v>
      </c>
      <c r="F209" t="s">
        <v>1221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0.5398351648351648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1420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0.53688524590163933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1420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0.53940217391304346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1420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0.53648648648648645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1420</v>
      </c>
      <c r="D213" t="s">
        <v>1429</v>
      </c>
      <c r="E213" t="s">
        <v>1221</v>
      </c>
      <c r="F213" t="s">
        <v>1221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0.53629032258064513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1420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0.53342245989304815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1420</v>
      </c>
      <c r="D215" t="s">
        <v>1431</v>
      </c>
      <c r="E215" t="s">
        <v>1218</v>
      </c>
      <c r="F215" t="s">
        <v>1221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0.53058510638297873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1420</v>
      </c>
      <c r="D216" t="s">
        <v>1432</v>
      </c>
      <c r="E216" t="s">
        <v>1218</v>
      </c>
      <c r="F216" t="s">
        <v>1221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0.52777777777777779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1420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0.53026315789473688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1420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0.5327225130890052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1420</v>
      </c>
      <c r="D219" t="s">
        <v>1435</v>
      </c>
      <c r="E219" t="s">
        <v>1218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0.53255208333333337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1420</v>
      </c>
      <c r="D220" t="s">
        <v>1436</v>
      </c>
      <c r="E220" t="s">
        <v>1221</v>
      </c>
      <c r="F220" t="s">
        <v>1728</v>
      </c>
      <c r="H220">
        <f t="shared" si="31"/>
        <v>1</v>
      </c>
      <c r="I220">
        <f t="shared" si="32"/>
        <v>0</v>
      </c>
      <c r="K220">
        <f t="shared" si="33"/>
        <v>0</v>
      </c>
      <c r="L220">
        <f t="shared" si="34"/>
        <v>0.5</v>
      </c>
      <c r="N220">
        <f ca="1">(SUM(H$2:I220)+SUM(K$2:L220)+SUM(S$2:V220))/(2*(A220-SUM(W$2:W220)))</f>
        <v>0.53367875647668395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1420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0.53367875647668395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1420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0.53092783505154639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1420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0.53092783505154639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1420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0.53333333333333333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1420</v>
      </c>
      <c r="D225" t="s">
        <v>1441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0.53061224489795922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1420</v>
      </c>
      <c r="D226" t="s">
        <v>1442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0.53299492385786806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1420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0.53535353535353536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1420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0.53535353535353536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1420</v>
      </c>
      <c r="D229" t="s">
        <v>1445</v>
      </c>
      <c r="E229" t="s">
        <v>1218</v>
      </c>
      <c r="F229" t="s">
        <v>1218</v>
      </c>
      <c r="H229">
        <f t="shared" si="31"/>
        <v>0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0.53517587939698497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1420</v>
      </c>
      <c r="D230" t="s">
        <v>1446</v>
      </c>
      <c r="E230" t="s">
        <v>1221</v>
      </c>
      <c r="F230" t="s">
        <v>1221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0.53500000000000003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1420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0.53731343283582089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1420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0.53960396039603964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1420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0.54187192118226601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1420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0.54411764705882348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1420</v>
      </c>
      <c r="D235" t="s">
        <v>1451</v>
      </c>
      <c r="E235" t="s">
        <v>1218</v>
      </c>
      <c r="F235" t="s">
        <v>1221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0.54146341463414638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1420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0.5436893203883495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1420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0.54589371980676327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1420</v>
      </c>
      <c r="D238" t="s">
        <v>1454</v>
      </c>
      <c r="E238" t="s">
        <v>1218</v>
      </c>
      <c r="F238" t="s">
        <v>1221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0.54326923076923073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1420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0.54545454545454541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1420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0.54285714285714282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1420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0.54502369668246442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1420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0.54245283018867929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1420</v>
      </c>
      <c r="D243" t="s">
        <v>1459</v>
      </c>
      <c r="E243" t="s">
        <v>1218</v>
      </c>
      <c r="F243" t="s">
        <v>1728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0.54107981220657275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1420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0.53855140186915884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1420</v>
      </c>
      <c r="D245" t="s">
        <v>1461</v>
      </c>
      <c r="E245" t="s">
        <v>1218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0.53837209302325584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1420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0.5405092592592593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1420</v>
      </c>
      <c r="D247" t="s">
        <v>1463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0.54262672811059909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1420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0.54013761467889909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1420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0.53767123287671237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1420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0.53977272727272729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1420</v>
      </c>
      <c r="D251" t="s">
        <v>1467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0.53733031674208143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1420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0.53733031674208143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1420</v>
      </c>
      <c r="D253" t="s">
        <v>1469</v>
      </c>
      <c r="E253" t="s">
        <v>1218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0.53716216216216217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1420</v>
      </c>
      <c r="D254" t="s">
        <v>1470</v>
      </c>
      <c r="E254" t="s">
        <v>1218</v>
      </c>
      <c r="F254" t="s">
        <v>1221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0.5347533632286996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1420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0.5368303571428571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1420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0.53888888888888886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1420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0.54092920353982299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1420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0.54295154185022021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1420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0.54495614035087714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1420</v>
      </c>
      <c r="D260" t="s">
        <v>1476</v>
      </c>
      <c r="E260" t="s">
        <v>1728</v>
      </c>
      <c r="F260" t="s">
        <v>1218</v>
      </c>
      <c r="H260">
        <f t="shared" si="40"/>
        <v>0</v>
      </c>
      <c r="I260">
        <f t="shared" si="41"/>
        <v>0.5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0.54585152838427953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1420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0.54347826086956519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1420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0.54112554112554112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1420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0.53879310344827591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1420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0.53648068669527893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1420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0.53846153846153844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1420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0.54042553191489362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1420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0.5423728813559322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1420</v>
      </c>
      <c r="D268" t="s">
        <v>1484</v>
      </c>
      <c r="E268" t="s">
        <v>1218</v>
      </c>
      <c r="F268" t="s">
        <v>1221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0.54008438818565396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1420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0.54008438818565396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1420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0.54201680672268904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1420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0.54393305439330542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1420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0.54583333333333328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1420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0.5477178423236515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1420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0.54958677685950408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1420</v>
      </c>
      <c r="D275" t="s">
        <v>1491</v>
      </c>
      <c r="E275" t="s">
        <v>1221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0.55144032921810704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1420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0.54918032786885251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1420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0.54693877551020409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1420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0.54471544715447151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1420</v>
      </c>
      <c r="D279" t="s">
        <v>1495</v>
      </c>
      <c r="E279" t="s">
        <v>1221</v>
      </c>
      <c r="F279" t="s">
        <v>1728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0.5</v>
      </c>
      <c r="N279">
        <f ca="1">(SUM(H$2:I279)+SUM(K$2:L279)+SUM(S$2:V279))/(2*(A279-SUM(W$2:W279)))</f>
        <v>0.54554655870445345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1420</v>
      </c>
      <c r="D280" t="s">
        <v>1496</v>
      </c>
      <c r="E280" t="s">
        <v>1221</v>
      </c>
      <c r="F280" t="s">
        <v>1221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0.54536290322580649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1420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0.54718875502008035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1420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0.54500000000000004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1420</v>
      </c>
      <c r="D283" t="s">
        <v>1499</v>
      </c>
      <c r="E283" t="s">
        <v>1218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0.54482071713147406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1420</v>
      </c>
      <c r="D284" t="s">
        <v>1500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0.54662698412698407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1420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0.54841897233201586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1420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0.55019685039370081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1420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0.55196078431372553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1420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0.5537109375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1420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0.55544747081712065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1420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0.55329457364341084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1420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0.55115830115830111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1420</v>
      </c>
      <c r="D292" t="s">
        <v>1508</v>
      </c>
      <c r="E292" t="s">
        <v>1221</v>
      </c>
      <c r="F292" t="s">
        <v>1221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0.5509615384615385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1420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0.54885057471264365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1420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0.55057251908396942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1420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0.55228136882129275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1420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0.55397727272727271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1420</v>
      </c>
      <c r="D297" t="s">
        <v>1513</v>
      </c>
      <c r="E297" t="s">
        <v>1221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0.55566037735849061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1420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0.5535714285714286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1420</v>
      </c>
      <c r="D299" t="s">
        <v>1515</v>
      </c>
      <c r="E299" t="s">
        <v>1221</v>
      </c>
      <c r="F299" t="s">
        <v>1218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0.55524344569288386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1420</v>
      </c>
      <c r="D300" t="s">
        <v>1516</v>
      </c>
      <c r="E300" t="s">
        <v>1221</v>
      </c>
      <c r="F300" t="s">
        <v>1221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0.5550373134328358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1420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0.55669144981412644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1420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0.55833333333333335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1420</v>
      </c>
      <c r="D303" t="s">
        <v>1519</v>
      </c>
      <c r="E303" t="s">
        <v>1218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0.55811808118081185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1420</v>
      </c>
      <c r="D304" t="s">
        <v>1520</v>
      </c>
      <c r="E304" t="s">
        <v>1218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0.55790441176470584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1420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0.55790441176470584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1420</v>
      </c>
      <c r="D306" t="s">
        <v>1522</v>
      </c>
      <c r="E306" t="s">
        <v>1218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0.55769230769230771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1420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0.55565693430656937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1420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0.55727272727272725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1420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0.55887681159420288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1420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0.56046931407942235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1420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0.56205035971223016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1420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0.56205035971223016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1420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0.56362007168458783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1420</v>
      </c>
      <c r="D314" t="s">
        <v>1530</v>
      </c>
      <c r="E314" t="s">
        <v>1221</v>
      </c>
      <c r="F314" t="s">
        <v>1221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0.56339285714285714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1420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0.56138790035587194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1420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0.56294326241134751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1420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0.56448763250883394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1420</v>
      </c>
      <c r="D318" t="s">
        <v>1534</v>
      </c>
      <c r="E318" t="s">
        <v>1218</v>
      </c>
      <c r="F318" t="s">
        <v>1221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0.5625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1420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0.56403508771929822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1420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0.56555944055944052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1420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0.56707317073170727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1420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0.56707317073170727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1420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0.56857638888888884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1420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0.57006920415224915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1420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0.57006920415224915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1420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0.57155172413793098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1420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0.57155172413793098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1420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0.57155172413793098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1420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0.57302405498281783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1420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0.57448630136986301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1420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0.57593856655290099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1420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0.57593856655290099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1420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0.57738095238095233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1420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0.57881355932203393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1420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0.57685810810810811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1420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0.57828282828282829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1420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0.57969798657718119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1420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0.58110367892976589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1420</v>
      </c>
      <c r="D339" t="s">
        <v>1555</v>
      </c>
      <c r="E339" t="s">
        <v>1218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0.58083333333333331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1420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0.58222591362126241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1420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0.58029801324503316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1420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0.57838283828382842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1420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0.57976973684210531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1420</v>
      </c>
      <c r="D344" t="s">
        <v>1560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0.57786885245901642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1420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0.57924836601307195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1420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0.58061889250814336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1420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0.58198051948051943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1420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0.58333333333333337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1420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0.58467741935483875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1420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0.58601286173633438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1420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0.58413461538461542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1420</v>
      </c>
      <c r="D352" t="s">
        <v>1568</v>
      </c>
      <c r="E352" t="s">
        <v>1218</v>
      </c>
      <c r="F352" t="s">
        <v>1221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0.58226837060702874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1420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0.58041401273885351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1420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0.57857142857142863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1420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0.57674050632911389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1420</v>
      </c>
      <c r="D356" t="s">
        <v>1572</v>
      </c>
      <c r="E356" t="s">
        <v>1221</v>
      </c>
      <c r="F356" t="s">
        <v>1221</v>
      </c>
      <c r="H356">
        <f t="shared" si="49"/>
        <v>1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0.57649842271293372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1420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0.57468553459119498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1420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0.5760188087774295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1420</v>
      </c>
      <c r="D359" t="s">
        <v>1575</v>
      </c>
      <c r="E359" t="s">
        <v>1728</v>
      </c>
      <c r="F359" t="s">
        <v>1728</v>
      </c>
      <c r="H359">
        <f t="shared" si="49"/>
        <v>0</v>
      </c>
      <c r="I359">
        <f t="shared" si="50"/>
        <v>0.5</v>
      </c>
      <c r="K359">
        <f t="shared" si="51"/>
        <v>0</v>
      </c>
      <c r="L359">
        <f t="shared" si="52"/>
        <v>0.5</v>
      </c>
      <c r="N359">
        <f ca="1">(SUM(H$2:I359)+SUM(K$2:L359)+SUM(S$2:V359))/(2*(A359-SUM(W$2:W359)))</f>
        <v>0.57578125000000002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1420</v>
      </c>
      <c r="D360" t="s">
        <v>1576</v>
      </c>
      <c r="E360" t="s">
        <v>1728</v>
      </c>
      <c r="F360" t="s">
        <v>1218</v>
      </c>
      <c r="H360">
        <f t="shared" si="49"/>
        <v>0</v>
      </c>
      <c r="I360">
        <f t="shared" si="50"/>
        <v>0.5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0.57632398753894076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1420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0.57453416149068326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1420</v>
      </c>
      <c r="D362" t="s">
        <v>1578</v>
      </c>
      <c r="E362" t="s">
        <v>1728</v>
      </c>
      <c r="F362" t="s">
        <v>1221</v>
      </c>
      <c r="H362">
        <f t="shared" si="49"/>
        <v>0</v>
      </c>
      <c r="I362">
        <f t="shared" si="50"/>
        <v>0.5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0.57352941176470584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1420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0.5717592592592593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1420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0.57307692307692304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1420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0.57131901840490795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1420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0.57131901840490795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1420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0.57262996941896027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1420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0.57088414634146345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1420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0.57218844984802431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1420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0.57348484848484849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1420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0.57175226586102723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1420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0.57003012048192769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1420</v>
      </c>
      <c r="D373" t="s">
        <v>1589</v>
      </c>
      <c r="E373" t="s">
        <v>1221</v>
      </c>
      <c r="F373" t="s">
        <v>1221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0.56981981981981977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1420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0.56811377245508987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1420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0.56940298507462683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1420</v>
      </c>
      <c r="D376" t="s">
        <v>1592</v>
      </c>
      <c r="E376" t="s">
        <v>1218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0.5691964285714286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1420</v>
      </c>
      <c r="D377" t="s">
        <v>1593</v>
      </c>
      <c r="E377" t="s">
        <v>1221</v>
      </c>
      <c r="F377" t="s">
        <v>1728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0.5</v>
      </c>
      <c r="N377">
        <f ca="1">(SUM(H$2:I377)+SUM(K$2:L377)+SUM(S$2:V377))/(2*(A377-SUM(W$2:W377)))</f>
        <v>0.56973293768545996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1420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0.56973293768545996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1420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0.56804733727810652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1420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0.5663716814159292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1420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0.5663716814159292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1420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0.56470588235294117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1420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0.56304985337243407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1420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0.56140350877192979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1420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0.56140350877192979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1420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0.55976676384839652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1420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0.55976676384839652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1420</v>
      </c>
      <c r="D388" t="s">
        <v>1604</v>
      </c>
      <c r="E388" t="s">
        <v>1218</v>
      </c>
      <c r="F388" t="s">
        <v>1221</v>
      </c>
      <c r="H388">
        <f t="shared" si="58"/>
        <v>0</v>
      </c>
      <c r="I388">
        <f t="shared" si="59"/>
        <v>0</v>
      </c>
      <c r="K388">
        <f t="shared" si="60"/>
        <v>0</v>
      </c>
      <c r="L388">
        <f t="shared" si="61"/>
        <v>0</v>
      </c>
      <c r="N388">
        <f ca="1">(SUM(H$2:I388)+SUM(K$2:L388)+SUM(S$2:V388))/(2*(A388-SUM(W$2:W388)))</f>
        <v>0.55813953488372092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1420</v>
      </c>
      <c r="D389" t="s">
        <v>1605</v>
      </c>
      <c r="E389" t="s">
        <v>1221</v>
      </c>
      <c r="F389" t="s">
        <v>1221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0.55797101449275366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1420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0.55924855491329484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1420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0.55924855491329484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1420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0.55924855491329484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1420</v>
      </c>
      <c r="D393" t="s">
        <v>1609</v>
      </c>
      <c r="E393" t="s">
        <v>1218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0.55907780979827093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1420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0.56034482758620685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1420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0.56160458452722062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1420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0.56000000000000005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1420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0.56125356125356129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1420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0.5625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1420</v>
      </c>
      <c r="D399" t="s">
        <v>1615</v>
      </c>
      <c r="E399" t="s">
        <v>1218</v>
      </c>
      <c r="F399" t="s">
        <v>1221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0.5625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1420</v>
      </c>
      <c r="D400" t="s">
        <v>1616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0.56090651558073656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1420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0.56214689265536721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1420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0.56338028169014087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1420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0.5617977528089888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1420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0.56302521008403361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1420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0.56424581005586594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1420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0.56545961002785516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1420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0.56666666666666665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1420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0.5650969529085873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1420</v>
      </c>
      <c r="D409" t="s">
        <v>1625</v>
      </c>
      <c r="E409" t="s">
        <v>1218</v>
      </c>
      <c r="F409" t="s">
        <v>1221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0.56353591160220995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1420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0.56473829201101933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1420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0.56473829201101933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1420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0.56593406593406592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1420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0.56712328767123288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1420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0.56830601092896171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1420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0.56830601092896171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1420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0.56830601092896171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1420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0.56948228882833785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1420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0.56948228882833785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1420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0.56948228882833785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1420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0.57065217391304346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1420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0.57181571815718157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1420</v>
      </c>
      <c r="D422" t="s">
        <v>1638</v>
      </c>
      <c r="E422" t="s">
        <v>1218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0.57162162162162167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1420</v>
      </c>
      <c r="D423" t="s">
        <v>1639</v>
      </c>
      <c r="E423" t="s">
        <v>1218</v>
      </c>
      <c r="F423" t="s">
        <v>1221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0.57008086253369272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1420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0.57123655913978499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1420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0.57123655913978499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1420</v>
      </c>
      <c r="D426" t="s">
        <v>1642</v>
      </c>
      <c r="E426" t="s">
        <v>1221</v>
      </c>
      <c r="F426" t="s">
        <v>1221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0.57104557640750675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1420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0.57219251336898391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1420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0.57333333333333336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1420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0.57333333333333336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1420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0.57333333333333336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1420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0.57446808510638303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1420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0.5755968169761273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1420</v>
      </c>
      <c r="D433" t="s">
        <v>1649</v>
      </c>
      <c r="E433" t="s">
        <v>1728</v>
      </c>
      <c r="F433" t="s">
        <v>1218</v>
      </c>
      <c r="H433">
        <f t="shared" si="58"/>
        <v>0</v>
      </c>
      <c r="I433">
        <f t="shared" si="59"/>
        <v>0.5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0.57605820105820105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1420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0.57717678100263847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1420</v>
      </c>
      <c r="D435" t="s">
        <v>1651</v>
      </c>
      <c r="E435" t="s">
        <v>1728</v>
      </c>
      <c r="F435" t="s">
        <v>1728</v>
      </c>
      <c r="H435">
        <f t="shared" si="58"/>
        <v>0</v>
      </c>
      <c r="I435">
        <f t="shared" si="59"/>
        <v>0.5</v>
      </c>
      <c r="K435">
        <f t="shared" si="60"/>
        <v>0</v>
      </c>
      <c r="L435">
        <f t="shared" si="61"/>
        <v>0.5</v>
      </c>
      <c r="N435">
        <f ca="1">(SUM(H$2:I435)+SUM(K$2:L435)+SUM(S$2:V435))/(2*(A435-SUM(W$2:W435)))</f>
        <v>0.57697368421052631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1420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0.57808398950131235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1420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0.57918848167539272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1420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0.58028720626631858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1420</v>
      </c>
      <c r="D439" t="s">
        <v>1655</v>
      </c>
      <c r="E439" t="s">
        <v>1218</v>
      </c>
      <c r="F439" t="s">
        <v>1221</v>
      </c>
      <c r="H439">
        <f t="shared" si="58"/>
        <v>0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0.57877604166666663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1420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0.57727272727272727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1420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0.57836787564766834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1420</v>
      </c>
      <c r="D442" t="s">
        <v>1658</v>
      </c>
      <c r="E442" t="s">
        <v>1218</v>
      </c>
      <c r="F442" t="s">
        <v>1218</v>
      </c>
      <c r="H442">
        <f t="shared" si="58"/>
        <v>0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0.57816537467700257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1420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0.57925257731958768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1420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0.57925257731958768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1420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0.58033419023136246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1420</v>
      </c>
      <c r="D446" t="s">
        <v>1662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0.5788461538461539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1420</v>
      </c>
      <c r="D447" t="s">
        <v>1663</v>
      </c>
      <c r="E447" t="s">
        <v>1218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0.57864450127877243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1420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0.57971938775510201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1420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0.5782442748091603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1420</v>
      </c>
      <c r="D450" t="s">
        <v>1666</v>
      </c>
      <c r="E450" t="s">
        <v>1221</v>
      </c>
      <c r="F450" t="s">
        <v>1221</v>
      </c>
      <c r="H450">
        <f t="shared" si="58"/>
        <v>1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0.57804568527918787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1420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0.57911392405063289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1420</v>
      </c>
      <c r="D452" t="s">
        <v>1668</v>
      </c>
      <c r="E452" t="s">
        <v>1218</v>
      </c>
      <c r="F452" t="s">
        <v>1218</v>
      </c>
      <c r="H452">
        <f t="shared" si="67"/>
        <v>0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0.57891414141414144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1420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0.57891414141414144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1420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0.57745591939546603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1420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0.57851758793969854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1420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0.57851758793969854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1420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0.57957393483709274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1420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0.58062499999999995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1420</v>
      </c>
      <c r="D459" t="s">
        <v>1675</v>
      </c>
      <c r="E459" t="s">
        <v>1218</v>
      </c>
      <c r="F459" t="s">
        <v>1221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0.57917705735660852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1420</v>
      </c>
      <c r="D460" t="s">
        <v>1676</v>
      </c>
      <c r="E460" t="s">
        <v>1218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0.57898009950248752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1420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0.58002481389578164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1420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0.58106435643564358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1420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0.57962962962962961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1420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0.58066502463054193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1420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0.58169533169533172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1420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0.5802696078431373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1420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0.58129584352078245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1420</v>
      </c>
      <c r="D468" t="s">
        <v>1684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0.57987804878048776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1420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0.58090024330900247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1420</v>
      </c>
      <c r="D470" t="s">
        <v>1686</v>
      </c>
      <c r="E470" t="s">
        <v>1221</v>
      </c>
      <c r="F470" t="s">
        <v>1221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0.58070388349514568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1420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0.58171912832929784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1420</v>
      </c>
      <c r="D472" t="s">
        <v>1688</v>
      </c>
      <c r="E472" t="s">
        <v>1218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0.58152173913043481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1420</v>
      </c>
      <c r="D473" t="s">
        <v>1689</v>
      </c>
      <c r="E473" t="s">
        <v>1218</v>
      </c>
      <c r="F473" t="s">
        <v>1221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0.58012048192771082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1420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0.57872596153846156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1420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0.57733812949640284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1420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0.57834928229665072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1420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0.57696897374701672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1420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0.57797619047619042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1420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0.57897862232779096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1420</v>
      </c>
      <c r="D480" t="s">
        <v>1696</v>
      </c>
      <c r="E480" t="s">
        <v>1218</v>
      </c>
      <c r="F480" t="s">
        <v>1221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0.57760663507109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1420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0.57860520094562651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1420</v>
      </c>
      <c r="D482" t="s">
        <v>1698</v>
      </c>
      <c r="E482" t="s">
        <v>1218</v>
      </c>
      <c r="F482" t="s">
        <v>1221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0.57724056603773588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1420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0.57588235294117651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1420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0.5768779342723005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1420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0.57786885245901642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1420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0.57786885245901642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1420</v>
      </c>
      <c r="D487" t="s">
        <v>1703</v>
      </c>
      <c r="E487" t="s">
        <v>1218</v>
      </c>
      <c r="F487" t="s">
        <v>1221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0.57651869158878499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1420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0.57517482517482521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1420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0.57383720930232562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1420</v>
      </c>
      <c r="D490" t="s">
        <v>1706</v>
      </c>
      <c r="E490" t="s">
        <v>1728</v>
      </c>
      <c r="F490" t="s">
        <v>1218</v>
      </c>
      <c r="H490">
        <f t="shared" si="67"/>
        <v>0</v>
      </c>
      <c r="I490">
        <f t="shared" si="68"/>
        <v>0.5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0.57424593967517401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1420</v>
      </c>
      <c r="D491" t="s">
        <v>1707</v>
      </c>
      <c r="E491" t="s">
        <v>1218</v>
      </c>
      <c r="F491" t="s">
        <v>1221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0.57291666666666663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1420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0.57390300230946878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1420</v>
      </c>
      <c r="D493" t="s">
        <v>1709</v>
      </c>
      <c r="E493" t="s">
        <v>1218</v>
      </c>
      <c r="F493" t="s">
        <v>1221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0.57258064516129037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1420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0.57258064516129037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1420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0.57258064516129037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1420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0.5735632183908046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1420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0.57224770642201839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1420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0.57322654462242562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1420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0.57420091324200917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1420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0.5751708428246014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1420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0.57613636363636367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1420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0.57709750566893425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1420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0.57805429864253388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1420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0.57805429864253388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1420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0.57900677200902939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1420</v>
      </c>
      <c r="D506" t="s">
        <v>1722</v>
      </c>
      <c r="E506" t="s">
        <v>1218</v>
      </c>
      <c r="F506" t="s">
        <v>1218</v>
      </c>
      <c r="H506">
        <f t="shared" si="67"/>
        <v>0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0.5788288288288288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1420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0.57977528089887642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1420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0.57977528089887642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1420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0.58071748878923768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1420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0.58071748878923768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1420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0.57941834451901564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1420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0.578125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1420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0.578125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1420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0.578125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1420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0.57906458797327398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1420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0.57999999999999996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1420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0.58093126385809313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1420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0.58185840707964598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1420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0.58185840707964598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1420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0.58278145695364236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1420</v>
      </c>
      <c r="D521" t="s">
        <v>1738</v>
      </c>
      <c r="E521" t="s">
        <v>1218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0.58259911894273131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1420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0.58351648351648355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1420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0.58223684210526316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1420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0.58223684210526316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1420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0.58096280087527352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1420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0.58187772925764192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1420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0.58061002178649235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1420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0.58152173913043481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1420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0.58026030368763559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1420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0.58116883116883122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1420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0.58116883116883122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1420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0.58207343412527002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1420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0.58297413793103448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1420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0.58387096774193548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1420</v>
      </c>
      <c r="D535" t="s">
        <v>1752</v>
      </c>
      <c r="E535" t="s">
        <v>1218</v>
      </c>
      <c r="F535" t="s">
        <v>1221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0.58261802575107291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1420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0.5813704496788008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1420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0.58226495726495731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1420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0.58102345415778256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1420</v>
      </c>
      <c r="D539" t="s">
        <v>1756</v>
      </c>
      <c r="E539" t="s">
        <v>1218</v>
      </c>
      <c r="F539" t="s">
        <v>1218</v>
      </c>
      <c r="H539">
        <f t="shared" si="76"/>
        <v>0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0.58102345415778256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0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1420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0.57978723404255317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1420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0.58067940552016983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1420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0.58156779661016944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1420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0.58033826638477803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1420</v>
      </c>
      <c r="D544" t="s">
        <v>1761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0.57911392405063289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1420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0.57999999999999996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1420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0.58088235294117652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1420</v>
      </c>
      <c r="D547" t="s">
        <v>1764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0.57966457023060791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1420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0.58054393305439334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1420</v>
      </c>
      <c r="D549" t="s">
        <v>1766</v>
      </c>
      <c r="E549" t="s">
        <v>1218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0.58037578288100211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1420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0.58125000000000004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1420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0.58212058212058215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1420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0.58298755186721996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1420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0.58178053830227738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1420</v>
      </c>
      <c r="D554" t="s">
        <v>1771</v>
      </c>
      <c r="E554" t="s">
        <v>1728</v>
      </c>
      <c r="F554" t="s">
        <v>1221</v>
      </c>
      <c r="H554">
        <f t="shared" si="76"/>
        <v>0</v>
      </c>
      <c r="I554">
        <f t="shared" si="77"/>
        <v>0.5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0.58109504132231404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1420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0.58195876288659798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1420</v>
      </c>
      <c r="D556" t="s">
        <v>1773</v>
      </c>
      <c r="E556" t="s">
        <v>1218</v>
      </c>
      <c r="F556" t="s">
        <v>1221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0.58076131687242794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1420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0.58162217659137572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1420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0.58247950819672134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1420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0.58333333333333337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1420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0.58418367346938771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1420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0.58418367346938771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1420</v>
      </c>
      <c r="D562" t="s">
        <v>1779</v>
      </c>
      <c r="E562" t="s">
        <v>1218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0.58401221995926678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1420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0.58401221995926678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1420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0.58282520325203258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1420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0.58367139959432046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1420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0.58451417004048578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1420</v>
      </c>
      <c r="D567" t="s">
        <v>1784</v>
      </c>
      <c r="E567" t="s">
        <v>1218</v>
      </c>
      <c r="F567" t="s">
        <v>1221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0.58333333333333337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1420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0.58417338709677424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1420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0.58501006036217307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1420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0.58584337349397586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1420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0.58667334669338678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1420</v>
      </c>
      <c r="D572" t="s">
        <v>1789</v>
      </c>
      <c r="E572" t="s">
        <v>1218</v>
      </c>
      <c r="F572" t="s">
        <v>1221</v>
      </c>
      <c r="H572">
        <f t="shared" si="76"/>
        <v>0</v>
      </c>
      <c r="I572">
        <f t="shared" si="77"/>
        <v>0</v>
      </c>
      <c r="K572">
        <f t="shared" si="78"/>
        <v>0</v>
      </c>
      <c r="L572">
        <f t="shared" si="79"/>
        <v>0</v>
      </c>
      <c r="N572">
        <f ca="1">(SUM(H$2:I572)+SUM(K$2:L572)+SUM(S$2:V572))/(2*(A572-SUM(W$2:W572)))</f>
        <v>0.58550000000000002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1420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0.58550000000000002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1420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0.58632734530938124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1420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0.58715139442231079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1420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0.58598409542743535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1420</v>
      </c>
      <c r="D577" t="s">
        <v>1794</v>
      </c>
      <c r="E577" t="s">
        <v>1218</v>
      </c>
      <c r="F577" t="s">
        <v>1221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0.5848214285714286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1420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0.58564356435643561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1420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0.58646245059288538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1420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0.58727810650887569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1420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0.58809055118110232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1420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0.58889980353634575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1420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0.58970588235294119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1420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0.58855185909980434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1420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0.58935546875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1420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0.59015594541910332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1420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0.59095330739299612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1420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0.59174757281553403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1420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0.59253875968992253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1420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0.59253875968992253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1420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0.59332688588007731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1420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0.59411196911196906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1420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0.59411196911196906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1420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0.59296724470134876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1420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0.59375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1420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0.59452975047984646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1420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0.59530651340996166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1420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0.59530651340996166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1420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0.59608030592734229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1420</v>
      </c>
      <c r="D600" t="s">
        <v>1817</v>
      </c>
      <c r="E600" t="s">
        <v>1218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0.59589694656488545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1420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0.59666666666666668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1420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0.59666666666666668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1420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0.59743346007604559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1420</v>
      </c>
      <c r="D604" t="s">
        <v>1821</v>
      </c>
      <c r="E604" t="s">
        <v>1221</v>
      </c>
      <c r="F604" t="s">
        <v>1221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0.59724857685009491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1420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0.59801136363636365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1420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0.59877126654064272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1420</v>
      </c>
      <c r="D607" t="s">
        <v>1824</v>
      </c>
      <c r="E607" t="s">
        <v>1218</v>
      </c>
      <c r="F607" t="s">
        <v>1218</v>
      </c>
      <c r="H607">
        <f t="shared" si="85"/>
        <v>0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0.59858490566037736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1420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0.59934086629001881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1420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0.60009398496240607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1420</v>
      </c>
      <c r="D610" t="s">
        <v>1827</v>
      </c>
      <c r="E610" t="s">
        <v>1221</v>
      </c>
      <c r="F610" t="s">
        <v>1221</v>
      </c>
      <c r="H610">
        <f t="shared" si="85"/>
        <v>1</v>
      </c>
      <c r="I610">
        <f t="shared" si="86"/>
        <v>0</v>
      </c>
      <c r="K610">
        <f t="shared" si="87"/>
        <v>0</v>
      </c>
      <c r="L610">
        <f t="shared" si="88"/>
        <v>0</v>
      </c>
      <c r="N610">
        <f ca="1">(SUM(H$2:I610)+SUM(K$2:L610)+SUM(S$2:V610))/(2*(A610-SUM(W$2:W610)))</f>
        <v>0.59990619136960599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1420</v>
      </c>
      <c r="D611" t="s">
        <v>1828</v>
      </c>
      <c r="E611" t="s">
        <v>1218</v>
      </c>
      <c r="F611" t="s">
        <v>1218</v>
      </c>
      <c r="H611">
        <f t="shared" si="85"/>
        <v>0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0.5997191011235955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1420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0.60046728971962615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1420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0.6012126865671642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1420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0.60195530726256985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1420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0.60269516728624539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1420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0.60343228200371057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1420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0.60416666666666663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1420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0.60489833641404811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1420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0.60562730627306272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1420</v>
      </c>
      <c r="D620" t="s">
        <v>1837</v>
      </c>
      <c r="E620" t="s">
        <v>1218</v>
      </c>
      <c r="F620" t="s">
        <v>1218</v>
      </c>
      <c r="H620">
        <f t="shared" si="85"/>
        <v>0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0.60543278084714547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1420</v>
      </c>
      <c r="D621" t="s">
        <v>1838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0.60431985294117652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1420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0.60504587155963307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1420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0.60576923076923073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1420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0.60648994515539301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1420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0.60720802919708028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1420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0.60792349726775952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1420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0.60863636363636364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1420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0.60934664246823955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1420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0.60934664246823955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1420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0.61005434782608692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1420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0.61075949367088611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1420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0.61146209386281591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1420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0.61216216216216213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1420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0.61285971223021585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1420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0.61285971223021585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1420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0.61355475763016154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1420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0.614247311827957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1420</v>
      </c>
      <c r="D638" t="s">
        <v>1855</v>
      </c>
      <c r="E638" t="s">
        <v>1218</v>
      </c>
      <c r="F638" t="s">
        <v>1221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0.61314847942754924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1420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0.61205357142857142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1420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0.61096256684491979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1420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0.61165480427046259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1420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0.61165480427046259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1420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0.61165480427046259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1420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0.61165480427046259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1420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0.61234458259325042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1420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0.61125886524822692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1420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0.61194690265486729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1420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0.61263250883392228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1420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0.61331569664902996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1420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0.61331569664902996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1420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0.61399647887323938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1420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0.61467486818980666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1420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0.61535087719298243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1420</v>
      </c>
      <c r="D654" t="s">
        <v>1871</v>
      </c>
      <c r="E654" t="s">
        <v>1221</v>
      </c>
      <c r="F654" t="s">
        <v>1221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0.61514886164623472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1420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0.61582167832167833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1420</v>
      </c>
      <c r="D656" t="s">
        <v>1873</v>
      </c>
      <c r="E656" t="s">
        <v>1218</v>
      </c>
      <c r="F656" t="s">
        <v>1218</v>
      </c>
      <c r="H656">
        <f t="shared" si="94"/>
        <v>0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0.61561954624781845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1420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0.61628919860627174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1420</v>
      </c>
      <c r="D658" t="s">
        <v>1875</v>
      </c>
      <c r="E658" t="s">
        <v>1218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0.61608695652173917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1420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0.61675347222222221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1420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0.61568457538994803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1420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0.61634948096885811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1420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0.61701208981001732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1420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0.61701208981001732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1420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0.61767241379310345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1420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0.61833046471600683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1420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0.61898625429553267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1420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0.61792452830188682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1420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0.61686643835616439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1420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0.61752136752136755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1420</v>
      </c>
      <c r="D670" t="s">
        <v>1887</v>
      </c>
      <c r="E670" t="s">
        <v>1728</v>
      </c>
      <c r="F670" t="s">
        <v>1221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0.61689419795221845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1420</v>
      </c>
      <c r="D671" t="s">
        <v>1888</v>
      </c>
      <c r="E671" t="s">
        <v>1221</v>
      </c>
      <c r="F671" t="s">
        <v>1221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0.61669505962521298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1420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0.61669505962521298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1420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0.61734693877551017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1420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0.61799660441426141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1420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0.61864406779661019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1420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0.61928934010152281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1420</v>
      </c>
      <c r="D677" t="s">
        <v>1894</v>
      </c>
      <c r="E677" t="s">
        <v>1218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0.61908783783783783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1420</v>
      </c>
      <c r="D678" t="s">
        <v>1895</v>
      </c>
      <c r="E678" t="s">
        <v>1218</v>
      </c>
      <c r="F678" t="s">
        <v>1728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0.5</v>
      </c>
      <c r="N678">
        <f ca="1">(SUM(H$2:I678)+SUM(K$2:L678)+SUM(S$2:V678))/(2*(A678-SUM(W$2:W678)))</f>
        <v>0.61846543001686338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1420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0.61910774410774416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1420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0.61974789915966388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1420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0.62038590604026844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1420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0.62102177554438864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1420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0.62165551839464883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1420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0.62228714524207007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1420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0.62291666666666667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1420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0.62354409317803661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1420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0.62416943521594681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1420</v>
      </c>
      <c r="D688" t="s">
        <v>1905</v>
      </c>
      <c r="E688" t="s">
        <v>1218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0.62396351575456055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1420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0.6245860927152318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1420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0.62520661157024793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1420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0.62582508250825086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1420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0.62644151565074135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1420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0.62705592105263153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1420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0.6260262725779967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1420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1420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0.62561374795417346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1420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0.62622549019607843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1420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0.6252039151712887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1420</v>
      </c>
      <c r="D699" t="s">
        <v>1916</v>
      </c>
      <c r="E699" t="s">
        <v>1221</v>
      </c>
      <c r="F699" t="s">
        <v>1221</v>
      </c>
      <c r="H699">
        <f t="shared" si="94"/>
        <v>1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0.625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1420</v>
      </c>
      <c r="D700" t="s">
        <v>1917</v>
      </c>
      <c r="E700" t="s">
        <v>1221</v>
      </c>
      <c r="F700" t="s">
        <v>1221</v>
      </c>
      <c r="H700">
        <f t="shared" si="94"/>
        <v>1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0.62479674796747964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1420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0.6254058441558441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1420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0.62601296596434364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1420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0.62661812297734631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1420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0.62722132471728598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1420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0.62782258064516128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1420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0.62842190016103061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1420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0.62901929260450162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1420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0.6296147672552167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1420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0.63020833333333337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1420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0.63080000000000003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1420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0.63138977635782745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1420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0.63038277511961727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1420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0.63097133757961787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1420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0.63155802861685217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1420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0.63214285714285712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1420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0.63114104595879561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1420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0.63172468354430378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1420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0.63230647709320698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1420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0.63288643533123023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1420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0.63346456692913389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1420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0.63246855345911945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1420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0.63304552590266872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1420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0.63362068965517238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1420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0.63419405320813771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1420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0.634765625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1420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0.63377535101404059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1420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0.63278816199376942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1420</v>
      </c>
      <c r="D728" t="s">
        <v>1945</v>
      </c>
      <c r="E728" t="s">
        <v>1218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0.6325816485225505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1420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0.63315217391304346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1420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0.63372093023255816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1420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0.63428792569659442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1420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0.63485316846986095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1420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0.63541666666666663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1420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0.63597842835130969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1420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0.6365384615384615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1420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0.63709677419354838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1420</v>
      </c>
      <c r="D737" t="s">
        <v>1954</v>
      </c>
      <c r="E737" t="s">
        <v>1221</v>
      </c>
      <c r="F737" t="s">
        <v>1221</v>
      </c>
      <c r="H737">
        <f t="shared" si="103"/>
        <v>1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0.63688650306748462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1420</v>
      </c>
      <c r="D738" t="s">
        <v>1955</v>
      </c>
      <c r="E738" t="s">
        <v>1221</v>
      </c>
      <c r="F738" t="s">
        <v>1221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0.63667687595712097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1420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0.63723241590214064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1420</v>
      </c>
      <c r="D740" t="s">
        <v>1957</v>
      </c>
      <c r="E740" t="s">
        <v>1218</v>
      </c>
      <c r="F740" t="s">
        <v>1218</v>
      </c>
      <c r="H740">
        <f t="shared" si="103"/>
        <v>0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0.63702290076335877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1420</v>
      </c>
      <c r="D741" t="s">
        <v>1958</v>
      </c>
      <c r="E741" t="s">
        <v>1221</v>
      </c>
      <c r="F741" t="s">
        <v>1221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0.63681402439024393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1420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0.63736681887366819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1420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0.63639817629179329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1420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0.63694992412746587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1420</v>
      </c>
      <c r="D745" t="s">
        <v>1962</v>
      </c>
      <c r="E745" t="s">
        <v>1218</v>
      </c>
      <c r="F745" t="s">
        <v>1218</v>
      </c>
      <c r="H745">
        <f t="shared" si="103"/>
        <v>0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0.63674242424242422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1420</v>
      </c>
      <c r="D746" t="s">
        <v>1963</v>
      </c>
      <c r="E746" t="s">
        <v>1218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0.63653555219364599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1420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0.63708459214501512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1420</v>
      </c>
      <c r="D748" t="s">
        <v>1965</v>
      </c>
      <c r="E748" t="s">
        <v>1218</v>
      </c>
      <c r="F748" t="s">
        <v>1221</v>
      </c>
      <c r="H748">
        <f t="shared" si="103"/>
        <v>0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0.63612368024132726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1420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0.63667168674698793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1420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0.63571428571428568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1420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0.63626126126126126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1420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0.63680659670164919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1420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0.63735029940119758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1420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0.63789237668161436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1420</v>
      </c>
      <c r="D755" t="s">
        <v>1972</v>
      </c>
      <c r="E755" t="s">
        <v>1218</v>
      </c>
      <c r="F755" t="s">
        <v>1218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0.63768656716417915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1420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0.6382265275707899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1420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0.63876488095238093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1420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0.63930163447251109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1420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0.63983679525222548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1420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0.64037037037037037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1420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0.64090236686390534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1420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0.64143279172821266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1420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0.64196165191740417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1420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0.6424889543446245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1420</v>
      </c>
      <c r="D765" t="s">
        <v>1982</v>
      </c>
      <c r="E765" t="s">
        <v>1218</v>
      </c>
      <c r="F765" t="s">
        <v>1221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0.64154411764705888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1420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0.64207048458149785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1420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0.64259530791788855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1420</v>
      </c>
      <c r="D768" t="s">
        <v>1985</v>
      </c>
      <c r="E768" t="s">
        <v>1221</v>
      </c>
      <c r="F768" t="s">
        <v>1221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0.6423865300146413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1420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0.64290935672514615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1420</v>
      </c>
      <c r="D770" t="s">
        <v>1987</v>
      </c>
      <c r="E770" t="s">
        <v>1218</v>
      </c>
      <c r="F770" t="s">
        <v>1221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0.64197080291970798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1420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0.64249271137026243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1420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0.64301310043668125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1420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0.64353197674418605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1420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0.64404934687953552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1420</v>
      </c>
      <c r="D775" t="s">
        <v>1992</v>
      </c>
      <c r="E775" t="s">
        <v>1221</v>
      </c>
      <c r="F775" t="s">
        <v>1221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0.64384057971014497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1420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0.64435600578871199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1420</v>
      </c>
      <c r="D777" t="s">
        <v>1994</v>
      </c>
      <c r="E777" t="s">
        <v>1221</v>
      </c>
      <c r="F777" t="s">
        <v>1728</v>
      </c>
      <c r="H777">
        <f t="shared" si="112"/>
        <v>1</v>
      </c>
      <c r="I777">
        <f t="shared" si="113"/>
        <v>0</v>
      </c>
      <c r="K777">
        <f t="shared" si="114"/>
        <v>0</v>
      </c>
      <c r="L777">
        <f t="shared" si="115"/>
        <v>0.5</v>
      </c>
      <c r="N777">
        <f ca="1">(SUM(H$2:I777)+SUM(K$2:L777)+SUM(S$2:V777))/(2*(A777-SUM(W$2:W777)))</f>
        <v>0.6445086705202312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1420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0.64502164502164505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1420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0.64553314121037464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1420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0.64604316546762586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1420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0.64655172413793105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1420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0.6470588235294118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1420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0.64756446991404015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1420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0.64806866952789699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1420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0.64857142857142858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1420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0.64907275320970048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1420</v>
      </c>
      <c r="D787" t="s">
        <v>2004</v>
      </c>
      <c r="E787" t="s">
        <v>1218</v>
      </c>
      <c r="F787" t="s">
        <v>1218</v>
      </c>
      <c r="H787">
        <f t="shared" si="112"/>
        <v>0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0.64886039886039881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1420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0.64935988620199148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1420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0.64985795454545459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1420</v>
      </c>
      <c r="D790" t="s">
        <v>2007</v>
      </c>
      <c r="E790" t="s">
        <v>1218</v>
      </c>
      <c r="F790" t="s">
        <v>1221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0.64893617021276595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1420</v>
      </c>
      <c r="D791" t="s">
        <v>2008</v>
      </c>
      <c r="E791" t="s">
        <v>1218</v>
      </c>
      <c r="F791" t="s">
        <v>1218</v>
      </c>
      <c r="H791">
        <f t="shared" si="112"/>
        <v>0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0.64872521246458925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1420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0.64922206506364921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1420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0.64971751412429379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1420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0.64880112834978843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1420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0.64929577464788735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1420</v>
      </c>
      <c r="D796" t="s">
        <v>2013</v>
      </c>
      <c r="E796" t="s">
        <v>1218</v>
      </c>
      <c r="F796" t="s">
        <v>1221</v>
      </c>
      <c r="H796">
        <f t="shared" si="112"/>
        <v>0</v>
      </c>
      <c r="I796">
        <f t="shared" si="113"/>
        <v>0</v>
      </c>
      <c r="K796">
        <f t="shared" si="114"/>
        <v>0</v>
      </c>
      <c r="L796">
        <f t="shared" si="115"/>
        <v>0</v>
      </c>
      <c r="N796">
        <f ca="1">(SUM(H$2:I796)+SUM(K$2:L796)+SUM(S$2:V796))/(2*(A796-SUM(W$2:W796)))</f>
        <v>0.64838255977496484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1420</v>
      </c>
      <c r="D797" t="s">
        <v>2014</v>
      </c>
      <c r="E797" t="s">
        <v>1218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0.6481741573033708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1420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0.6486676016830295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1420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0.64915966386554624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1420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0.64825174825174825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1420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0.64734636871508378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1420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0.64644351464435146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1420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0.64693593314763231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1420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0.64742698191933246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1420</v>
      </c>
      <c r="D805" t="s">
        <v>2022</v>
      </c>
      <c r="E805" t="s">
        <v>1221</v>
      </c>
      <c r="F805" t="s">
        <v>1221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0.64722222222222225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1420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0.64771151178918174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1420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0.64819944598337953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1420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0.64868603042876904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1420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0.649171270718232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1420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0.64965517241379311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1420</v>
      </c>
      <c r="D811" t="s">
        <v>2028</v>
      </c>
      <c r="E811" t="s">
        <v>1728</v>
      </c>
      <c r="F811" t="s">
        <v>1218</v>
      </c>
      <c r="H811">
        <f t="shared" si="112"/>
        <v>0</v>
      </c>
      <c r="I811">
        <f t="shared" si="113"/>
        <v>0.5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0.64979338842975209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1420</v>
      </c>
      <c r="D812" t="s">
        <v>2029</v>
      </c>
      <c r="E812" t="s">
        <v>1218</v>
      </c>
      <c r="F812" t="s">
        <v>1221</v>
      </c>
      <c r="H812">
        <f t="shared" si="112"/>
        <v>0</v>
      </c>
      <c r="I812">
        <f t="shared" si="113"/>
        <v>0</v>
      </c>
      <c r="K812">
        <f t="shared" si="114"/>
        <v>0</v>
      </c>
      <c r="L812">
        <f t="shared" si="115"/>
        <v>0</v>
      </c>
      <c r="N812">
        <f ca="1">(SUM(H$2:I812)+SUM(K$2:L812)+SUM(S$2:V812))/(2*(A812-SUM(W$2:W812)))</f>
        <v>0.64889958734525444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1420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0.64938186813186816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1420</v>
      </c>
      <c r="D814" t="s">
        <v>2031</v>
      </c>
      <c r="E814" t="s">
        <v>1218</v>
      </c>
      <c r="F814" t="s">
        <v>1221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0.64849108367626884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1420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0.64897260273972601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1420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0.64945280437756503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1420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0.64993169398907102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1420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0.65040927694406547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1420</v>
      </c>
      <c r="D819" t="s">
        <v>2036</v>
      </c>
      <c r="E819" t="s">
        <v>1218</v>
      </c>
      <c r="F819" t="s">
        <v>1218</v>
      </c>
      <c r="H819">
        <f t="shared" si="112"/>
        <v>0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0.65020435967302448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1420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0.64931972789115644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1420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0.6484375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1420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0.6475576662143826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1420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0.64803523035230348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1420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0.64851150202976993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1420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0.64898648648648649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1420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0.64946018893387314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1420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0.64993261455525608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1420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0.65040376850605652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1420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0.6508736559139785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1420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0.65134228187919463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1420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0.65046916890080431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1420</v>
      </c>
      <c r="D832" t="s">
        <v>2049</v>
      </c>
      <c r="E832" t="s">
        <v>1218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0.65026773761713519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1420</v>
      </c>
      <c r="D833" t="s">
        <v>2050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0.64939839572192515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1420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0.64853137516688919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1420</v>
      </c>
      <c r="D835" t="s">
        <v>2052</v>
      </c>
      <c r="E835" t="s">
        <v>1221</v>
      </c>
      <c r="F835" t="s">
        <v>1221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0.64833333333333332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1420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0.64747003994673769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1420</v>
      </c>
      <c r="D837" t="s">
        <v>2054</v>
      </c>
      <c r="E837" t="s">
        <v>1218</v>
      </c>
      <c r="F837" t="s">
        <v>1221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0.64660904255319152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1420</v>
      </c>
      <c r="D838" t="s">
        <v>2055</v>
      </c>
      <c r="E838" t="s">
        <v>1221</v>
      </c>
      <c r="F838" t="s">
        <v>1221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0.64641434262948205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1420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0.64688328912466841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1420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0.64735099337748347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1420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0.64781746031746035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1420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0.6469616908850726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1420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0.64742744063324542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1420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0.64789196310935437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1420</v>
      </c>
      <c r="D845" t="s">
        <v>2062</v>
      </c>
      <c r="E845" t="s">
        <v>1218</v>
      </c>
      <c r="F845" t="s">
        <v>1221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0.64703947368421055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1420</v>
      </c>
      <c r="D846" t="s">
        <v>2063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0.64750328515111699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1420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0.64796587926509186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1420</v>
      </c>
      <c r="D848" t="s">
        <v>2065</v>
      </c>
      <c r="E848" t="s">
        <v>1218</v>
      </c>
      <c r="F848" t="s">
        <v>1221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0.64711664482306686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1420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0.64757853403141363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1420</v>
      </c>
      <c r="D850" t="s">
        <v>2067</v>
      </c>
      <c r="E850" t="s">
        <v>1218</v>
      </c>
      <c r="F850" t="s">
        <v>1218</v>
      </c>
      <c r="H850">
        <f t="shared" si="121"/>
        <v>0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0.64738562091503271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1420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0.64654046997389036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1420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0.64700130378096476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1420</v>
      </c>
      <c r="D853" t="s">
        <v>2070</v>
      </c>
      <c r="E853" t="s">
        <v>1218</v>
      </c>
      <c r="F853" t="s">
        <v>1218</v>
      </c>
      <c r="H853">
        <f t="shared" si="121"/>
        <v>0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0.64680989583333337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1420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0.64726918075422624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1420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0.64772727272727271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1420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0.64818417639429315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1420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0.64863989637305697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1420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0.64909443725743854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1420</v>
      </c>
      <c r="D859" t="s">
        <v>2076</v>
      </c>
      <c r="E859" t="s">
        <v>1218</v>
      </c>
      <c r="F859" t="s">
        <v>1218</v>
      </c>
      <c r="H859">
        <f t="shared" si="121"/>
        <v>0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0.64890180878552972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1420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0.64935483870967747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1420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0.64980670103092786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1420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0.65025740025740031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1420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0.65070694087403602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1420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0.65115532734274706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1420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0.65160256410256412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1420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0.65204865556978231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1420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0.65249360613810736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1420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0.65293742017879952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1420</v>
      </c>
      <c r="D869" t="s">
        <v>2086</v>
      </c>
      <c r="E869" t="s">
        <v>1218</v>
      </c>
      <c r="F869" t="s">
        <v>1221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0.65210459183673475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1420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0.65254777070063696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1420</v>
      </c>
      <c r="D871" t="s">
        <v>2088</v>
      </c>
      <c r="E871" t="s">
        <v>1221</v>
      </c>
      <c r="F871" t="s">
        <v>1728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0.5</v>
      </c>
      <c r="N871">
        <f ca="1">(SUM(H$2:I871)+SUM(K$2:L871)+SUM(S$2:V871))/(2*(A871-SUM(W$2:W871)))</f>
        <v>0.65267175572519087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1420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0.6531130876747141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1420</v>
      </c>
      <c r="D873" t="s">
        <v>2090</v>
      </c>
      <c r="E873" t="s">
        <v>1218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0.65291878172588835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1420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0.65335868187579216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1420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0.65379746835443042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1420</v>
      </c>
      <c r="D876" t="s">
        <v>2093</v>
      </c>
      <c r="E876" t="s">
        <v>1218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0.65360303413400755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1420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0.65277777777777779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1420</v>
      </c>
      <c r="D878" t="s">
        <v>2095</v>
      </c>
      <c r="E878" t="s">
        <v>1218</v>
      </c>
      <c r="F878" t="s">
        <v>1221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0.65195460277427486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1420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0.6511335012594458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1420</v>
      </c>
      <c r="D880" t="s">
        <v>2097</v>
      </c>
      <c r="E880" t="s">
        <v>1218</v>
      </c>
      <c r="F880" t="s">
        <v>1221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0.650314465408805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1420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0.65075376884422109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1420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0.6511919698870765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1420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0.65162907268170422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1420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0.65206508135168961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1420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0.65249999999999997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1420</v>
      </c>
      <c r="D886" t="s">
        <v>2103</v>
      </c>
      <c r="E886" t="s">
        <v>1221</v>
      </c>
      <c r="F886" t="s">
        <v>1728</v>
      </c>
      <c r="H886">
        <f t="shared" si="121"/>
        <v>1</v>
      </c>
      <c r="I886">
        <f t="shared" si="122"/>
        <v>0</v>
      </c>
      <c r="K886">
        <f t="shared" si="123"/>
        <v>0</v>
      </c>
      <c r="L886">
        <f t="shared" si="124"/>
        <v>0.5</v>
      </c>
      <c r="N886">
        <f ca="1">(SUM(H$2:I886)+SUM(K$2:L886)+SUM(S$2:V886))/(2*(A886-SUM(W$2:W886)))</f>
        <v>0.65262172284644193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1420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0.65305486284289271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1420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0.65348692403486919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1420</v>
      </c>
      <c r="D889" t="s">
        <v>2106</v>
      </c>
      <c r="E889" t="s">
        <v>1218</v>
      </c>
      <c r="F889" t="s">
        <v>1221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0.65267412935323388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1420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0.65310559006211177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1420</v>
      </c>
      <c r="D891" t="s">
        <v>2108</v>
      </c>
      <c r="E891" t="s">
        <v>1218</v>
      </c>
      <c r="F891" t="s">
        <v>1221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0.65229528535980152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1420</v>
      </c>
      <c r="D892" t="s">
        <v>2109</v>
      </c>
      <c r="E892" t="s">
        <v>1218</v>
      </c>
      <c r="F892" t="s">
        <v>1218</v>
      </c>
      <c r="H892">
        <f t="shared" si="121"/>
        <v>0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0.65210656753407681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1420</v>
      </c>
      <c r="D893" t="s">
        <v>2110</v>
      </c>
      <c r="E893" t="s">
        <v>1218</v>
      </c>
      <c r="F893" t="s">
        <v>1218</v>
      </c>
      <c r="H893">
        <f t="shared" si="121"/>
        <v>0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0.65191831683168322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1420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0.65234857849196537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1420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0.65277777777777779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1420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0.65197287299630091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1420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0.65240147783251234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1420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0.65282902829028289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1420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0.65325552825552824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1420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0.65368098159509203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1420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0.65287990196078427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1420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0.65330477356181149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1420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0.65372860635696817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1420</v>
      </c>
      <c r="D904" t="s">
        <v>2121</v>
      </c>
      <c r="E904" t="s">
        <v>1218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0.65354090354090355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1420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0.65274390243902436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1420</v>
      </c>
      <c r="D906" t="s">
        <v>2123</v>
      </c>
      <c r="E906" t="s">
        <v>1218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0.65255785627283802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1420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0.65176399026763987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1420</v>
      </c>
      <c r="D908" t="s">
        <v>2125</v>
      </c>
      <c r="E908" t="s">
        <v>1218</v>
      </c>
      <c r="F908" t="s">
        <v>1221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0.65097205346294051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1420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0.65139563106796117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1420</v>
      </c>
      <c r="D910" t="s">
        <v>2127</v>
      </c>
      <c r="E910" t="s">
        <v>1218</v>
      </c>
      <c r="F910" t="s">
        <v>1221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0.65060606060606063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1420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0.65102905569007263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1420</v>
      </c>
      <c r="D912" t="s">
        <v>2129</v>
      </c>
      <c r="E912" t="s">
        <v>1218</v>
      </c>
      <c r="F912" t="s">
        <v>1218</v>
      </c>
      <c r="H912">
        <f t="shared" si="130"/>
        <v>0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0.65084643288996369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1420</v>
      </c>
      <c r="D913" t="s">
        <v>2130</v>
      </c>
      <c r="E913" t="s">
        <v>1218</v>
      </c>
      <c r="F913" t="s">
        <v>1221</v>
      </c>
      <c r="H913">
        <f t="shared" si="130"/>
        <v>0</v>
      </c>
      <c r="I913">
        <f t="shared" si="131"/>
        <v>0</v>
      </c>
      <c r="K913">
        <f t="shared" si="132"/>
        <v>0</v>
      </c>
      <c r="L913">
        <f t="shared" si="133"/>
        <v>0</v>
      </c>
      <c r="N913">
        <f ca="1">(SUM(H$2:I913)+SUM(K$2:L913)+SUM(S$2:V913))/(2*(A913-SUM(W$2:W913)))</f>
        <v>0.6500603864734299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1420</v>
      </c>
      <c r="D914" t="s">
        <v>2131</v>
      </c>
      <c r="E914" t="s">
        <v>1218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0.64987937273823881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1420</v>
      </c>
      <c r="D915" t="s">
        <v>2132</v>
      </c>
      <c r="E915" t="s">
        <v>1218</v>
      </c>
      <c r="F915" t="s">
        <v>1221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0.64909638554216864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1420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0.64951865222623351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1420</v>
      </c>
      <c r="D917" t="s">
        <v>2134</v>
      </c>
      <c r="E917" t="s">
        <v>1218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0.64933894230769229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1420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0.64855942376950781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1420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0.64898081534772178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1420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0.64820359281437123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1420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0.6486244019138756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1420</v>
      </c>
      <c r="D922" t="s">
        <v>2139</v>
      </c>
      <c r="E922" t="s">
        <v>1218</v>
      </c>
      <c r="F922" t="s">
        <v>1221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0.64784946236559138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1420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0.64826968973747012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1420</v>
      </c>
      <c r="D924" t="s">
        <v>2141</v>
      </c>
      <c r="E924" t="s">
        <v>1221</v>
      </c>
      <c r="F924" t="s">
        <v>1221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0.64809296781883197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1420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0.64851190476190479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1420</v>
      </c>
      <c r="D926" t="s">
        <v>2143</v>
      </c>
      <c r="E926" t="s">
        <v>1218</v>
      </c>
      <c r="F926" t="s">
        <v>1728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0.5</v>
      </c>
      <c r="N926">
        <f ca="1">(SUM(H$2:I926)+SUM(K$2:L926)+SUM(S$2:V926))/(2*(A926-SUM(W$2:W926)))</f>
        <v>0.64803804994054692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1420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0.64845605700712594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1420</v>
      </c>
      <c r="D928" t="s">
        <v>2145</v>
      </c>
      <c r="E928" t="s">
        <v>1221</v>
      </c>
      <c r="F928" t="s">
        <v>1221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0.64827995255041515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1420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0.648696682464455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1420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0.64911242603550301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1420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0.64952718676122934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1420</v>
      </c>
      <c r="D932" t="s">
        <v>2149</v>
      </c>
      <c r="E932" t="s">
        <v>1218</v>
      </c>
      <c r="F932" t="s">
        <v>1221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0.64876033057851235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1420</v>
      </c>
      <c r="D933" t="s">
        <v>2150</v>
      </c>
      <c r="E933" t="s">
        <v>1218</v>
      </c>
      <c r="F933" t="s">
        <v>1221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0.64799528301886788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1420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0.64840989399293292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1420</v>
      </c>
      <c r="D935" t="s">
        <v>2152</v>
      </c>
      <c r="E935" t="s">
        <v>1218</v>
      </c>
      <c r="F935" t="s">
        <v>1221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0.64764705882352946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1420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0.64806110458284372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1420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0.64847417840375587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1420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0.64888628370457213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1420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0.64929742388758782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1420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0.64970760233918123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1420</v>
      </c>
      <c r="D941" t="s">
        <v>2158</v>
      </c>
      <c r="E941" t="s">
        <v>1218</v>
      </c>
      <c r="F941" t="s">
        <v>1221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0.64894859813084116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1420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0.64819136522753795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1420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0.64860139860139865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1420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0.64784633294528526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1420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0.64825581395348841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1420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0.64750290360046459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1420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0.64791183294663568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1420</v>
      </c>
      <c r="D948" t="s">
        <v>2165</v>
      </c>
      <c r="E948" t="s">
        <v>1218</v>
      </c>
      <c r="F948" t="s">
        <v>1221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0.64716106604866741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1420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0.64641203703703709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1420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0.6468208092485549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1420</v>
      </c>
      <c r="D951" t="s">
        <v>2168</v>
      </c>
      <c r="E951" t="s">
        <v>1218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0.64665127020785218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1420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0.6470588235294118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1420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0.64746543778801846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1420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0.64672036823935564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1420</v>
      </c>
      <c r="D955" t="s">
        <v>2172</v>
      </c>
      <c r="E955" t="s">
        <v>1218</v>
      </c>
      <c r="F955" t="s">
        <v>1221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0.64597701149425291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1420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0.64638346727898965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1420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0.64564220183486243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1420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0.64490263459335628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1420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0.64530892448512589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1420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0.64457142857142857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1420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0.64497716894977164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1420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0.64424173318129985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1420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0.6446469248291572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1420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0.6450511945392492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1420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0.6454545454545455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1420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0.64472190692395004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1420</v>
      </c>
      <c r="D967" t="s">
        <v>2184</v>
      </c>
      <c r="E967" t="s">
        <v>1221</v>
      </c>
      <c r="F967" t="s">
        <v>1221</v>
      </c>
      <c r="H967">
        <f t="shared" si="139"/>
        <v>1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0.64455782312925169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1420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0.64496036240090604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1420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0.64536199095022628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1420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0.64576271186440681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1420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0.64616252821670428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1420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0.64656144306651631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1420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0.64695945945945943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1420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0.64735658042744659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1420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0.64775280898876408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1420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0.64814814814814814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1420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0.648542600896861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1420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0.64893617021276595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1420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0.64821029082774051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1420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0.64860335195530727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1420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0.6478794642857143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1420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0.64715719063545152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1420</v>
      </c>
      <c r="D983" t="s">
        <v>2200</v>
      </c>
      <c r="E983" t="s">
        <v>1218</v>
      </c>
      <c r="F983" t="s">
        <v>1221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0.64643652561247211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1420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0.64682981090100111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1420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0.64611111111111108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1420</v>
      </c>
      <c r="D986" t="s">
        <v>2203</v>
      </c>
      <c r="E986" t="s">
        <v>1218</v>
      </c>
      <c r="F986" t="s">
        <v>1218</v>
      </c>
      <c r="H986">
        <f t="shared" si="139"/>
        <v>0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0.64594894561598226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1420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0.64634146341463417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1420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0.64673311184939097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1420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0.64712389380530977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1420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0.64751381215469617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1420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0.64790286975717437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1420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0.64718853362734285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1420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0.64757709251101325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1420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0.647964796479648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1420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0.64835164835164838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1420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0.64873765093304059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1420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0.64912280701754388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1420</v>
      </c>
      <c r="D998" t="s">
        <v>2215</v>
      </c>
      <c r="E998" t="s">
        <v>1221</v>
      </c>
      <c r="F998" t="s">
        <v>1221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0.64895947426067913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1420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0.64934354485776802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1420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0.64863387978142073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1420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0.6490174672489083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1420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0.64940021810250814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1420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0.64978213507625271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1420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0.64907508161044614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1420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0.64945652173913049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1420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0.64875135722041255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1420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0.64913232104121477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1420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0.64951245937161428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1420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0.64989177489177485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1420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0.65027027027027029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1420</v>
      </c>
      <c r="D1011" t="s">
        <v>2228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0.65064794816414684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1420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0.65102481121898592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1420</v>
      </c>
      <c r="D1013" t="s">
        <v>2230</v>
      </c>
      <c r="E1013" t="s">
        <v>1221</v>
      </c>
      <c r="F1013" t="s">
        <v>1221</v>
      </c>
      <c r="H1013">
        <f t="shared" si="139"/>
        <v>1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0.65086206896551724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1420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0.65123789020452094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1420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0.65161290322580645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1420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0.65198711063372716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1420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0.65128755364806867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1420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0.65166130760986063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1420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0.65203426124197006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1420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0.65240641711229952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1420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0.65277777777777779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1420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0.65314834578441838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1420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0.65351812366737738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1420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0.65388711395101173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1420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0.6542553191489362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1420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0.65462274176408075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1420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0.65498938428874731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1420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0.65535524920466592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1420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0.65572033898305082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1420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0.65608465608465605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1420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0.65644820295983086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1420</v>
      </c>
      <c r="D1032" t="s">
        <v>2249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0.65575501583949314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1420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0.65506329113924056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1420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0.6554267650158061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1420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0.65578947368421048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1420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0.65509989484752895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1420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0.65441176470588236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1420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0.65477439664218262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1420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0.65513626834381555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1420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0.65549738219895293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1420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0.65585774058577406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1420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0.65621734587251823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1420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0.6565762004175365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1420</v>
      </c>
      <c r="D1044" t="s">
        <v>2261</v>
      </c>
      <c r="E1044" t="s">
        <v>1218</v>
      </c>
      <c r="F1044" t="s">
        <v>1221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0.65589155370177266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1420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0.65625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1420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0.65660770031217486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1420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0.656964656964657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1420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0.65732087227414326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1420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0.65767634854771784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1420</v>
      </c>
      <c r="D1050" t="s">
        <v>2267</v>
      </c>
      <c r="E1050" t="s">
        <v>1218</v>
      </c>
      <c r="F1050" t="s">
        <v>1218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0.65751295336787563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1420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0.65786749482401652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1420</v>
      </c>
      <c r="D1052" t="s">
        <v>2269</v>
      </c>
      <c r="E1052" t="s">
        <v>1218</v>
      </c>
      <c r="F1052" t="s">
        <v>1221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0.65718717683557393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1420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0.6575413223140496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1420</v>
      </c>
      <c r="D1054" t="s">
        <v>2271</v>
      </c>
      <c r="E1054" t="s">
        <v>1218</v>
      </c>
      <c r="F1054" t="s">
        <v>1221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0.65686274509803921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1420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0.65721649484536082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1420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0.65756951596292479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1420</v>
      </c>
      <c r="D1057" t="s">
        <v>2274</v>
      </c>
      <c r="E1057" t="s">
        <v>1218</v>
      </c>
      <c r="F1057" t="s">
        <v>1221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0.65689300411522633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1420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0.65724563206577591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1420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0.6575975359342916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1420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0.6579487179487179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1420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0.65829918032786883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1420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0.6586489252814739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1420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0.65899795501022496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1420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0.65832482124616953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1420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0.65867346938775506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1420</v>
      </c>
      <c r="D1066" t="s">
        <v>2283</v>
      </c>
      <c r="E1066" t="s">
        <v>1218</v>
      </c>
      <c r="F1066" t="s">
        <v>1221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0.65800203873598373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1420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0.65835030549898166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1420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0.65768056968463884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1420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0.65701219512195119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1420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0.65736040609137059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1420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0.65770791075050705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1420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0.65805471124620063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1420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0.6584008097165992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1420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0.65874620829120323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1420</v>
      </c>
      <c r="D1075" t="s">
        <v>2292</v>
      </c>
      <c r="E1075" t="s">
        <v>1218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0.65858585858585861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1420</v>
      </c>
      <c r="D1076" t="s">
        <v>2293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0.65792129162462154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1420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0.65826612903225812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1420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0.65861027190332322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1420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0.65895372233400407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1420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0.65929648241206029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1420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0.65963855421686746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1420</v>
      </c>
      <c r="D1082" t="s">
        <v>2299</v>
      </c>
      <c r="E1082" t="s">
        <v>1221</v>
      </c>
      <c r="F1082" t="s">
        <v>1218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0.65997993981945835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1420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0.66032064128256518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1420</v>
      </c>
      <c r="D1084" t="s">
        <v>2301</v>
      </c>
      <c r="E1084" t="s">
        <v>1218</v>
      </c>
      <c r="F1084" t="s">
        <v>1221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0.65965965965965967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1420</v>
      </c>
      <c r="D1085" t="s">
        <v>2302</v>
      </c>
      <c r="E1085" t="s">
        <v>1218</v>
      </c>
      <c r="F1085" t="s">
        <v>1221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0.65900000000000003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1420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0.65934065934065933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1420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0.65968063872255489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1420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0.65902293120638089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1420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0.65936254980079678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1420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0.65970149253731347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1420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0.66003976143141152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1420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0.660377358490566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1420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0.6607142857142857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1420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0.66105054509415262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1420</v>
      </c>
      <c r="D1095" t="s">
        <v>2312</v>
      </c>
      <c r="E1095" t="s">
        <v>1218</v>
      </c>
      <c r="F1095" t="s">
        <v>1221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0.66039603960396043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1420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0.66073194856577644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1420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0.66007905138339917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1420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0.66041461006910163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1420</v>
      </c>
      <c r="D1099" t="s">
        <v>2316</v>
      </c>
      <c r="E1099" t="s">
        <v>1218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0.66025641025641024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1420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0.66059113300492611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1420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0.65994094488188981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1420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0.66027531956735497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1420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0.65962671905697445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1420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0.65996074582924436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1420</v>
      </c>
      <c r="D1105" t="s">
        <v>2322</v>
      </c>
      <c r="E1105" t="s">
        <v>1218</v>
      </c>
      <c r="F1105" t="s">
        <v>1221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0.65931372549019607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1420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0.65964740450538684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1420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0.65998043052837574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1420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0.6593352883675464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1420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0.65869140625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1420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0.65804878048780491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1420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0.65838206627680307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1420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0.65871470301850044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1420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0.65807392996108949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1420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0.65840621963070944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1420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0.65873786407766988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1420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0.65906886517943741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1420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0.6593992248062015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1420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0.65972894482090993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1420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0.66005802707930372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1420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0.66038647342995171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1420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0.6607142857142857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1420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0.66104146576663447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1420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0.66136801541425816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1420</v>
      </c>
      <c r="D1124" t="s">
        <v>2341</v>
      </c>
      <c r="E1124" t="s">
        <v>1218</v>
      </c>
      <c r="F1124" t="s">
        <v>1221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0.6607314725697786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1420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0.66105769230769229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1420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0.66042267050912584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1420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0.66074856046065256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1420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0.66011505273250237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1420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0.66044061302681989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1420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0.6598086124401914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1420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0.66013384321223711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1420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0.66045845272206305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1420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0.66078244274809161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1420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0.66110581506196375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1420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0.66142857142857148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1420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0.66175071360608939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1420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0.66207224334600756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1420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0.66144349477682807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1420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0.66176470588235292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1420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0.66208530805687205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1420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0.66240530303030298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1420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0.66272469252601707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1420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0.66304347826086951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1420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0.66241737488196417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1420</v>
      </c>
      <c r="D1145" t="s">
        <v>2362</v>
      </c>
      <c r="E1145" t="s">
        <v>1221</v>
      </c>
      <c r="F1145" t="s">
        <v>1218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0.66273584905660377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1420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0.66305372290292175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1420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0.66242937853107342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1420</v>
      </c>
      <c r="D1148" t="s">
        <v>2365</v>
      </c>
      <c r="E1148" t="s">
        <v>1221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0.66274694261523992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1420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0.66306390977443608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1420</v>
      </c>
      <c r="D1150" t="s">
        <v>2367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0.66244131455399058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1420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0.66275797373358347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1420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0.66307403936269915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1420</v>
      </c>
      <c r="D1153" t="s">
        <v>2370</v>
      </c>
      <c r="E1153" t="s">
        <v>1221</v>
      </c>
      <c r="F1153" t="s">
        <v>1221</v>
      </c>
      <c r="H1153">
        <f t="shared" si="158"/>
        <v>1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0.6629213483146067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1420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0.66323666978484563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1420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0.66355140186915884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1420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0.66293183940242761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1420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0.66324626865671643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1420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0.66356011183597385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1420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0.66387337057728124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1420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0.66418604651162794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1420</v>
      </c>
      <c r="D1161" t="s">
        <v>2378</v>
      </c>
      <c r="E1161" t="s">
        <v>1218</v>
      </c>
      <c r="F1161" t="s">
        <v>1728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0.5</v>
      </c>
      <c r="N1161">
        <f ca="1">(SUM(H$2:I1161)+SUM(K$2:L1161)+SUM(S$2:V1161))/(2*(A1161-SUM(W$2:W1161)))</f>
        <v>0.66380111524163565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1420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0.66411327762302697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1420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0.66442486085343233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1420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0.66473586654309547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1420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0.6650462962962963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1420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0.66535615171137841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1420</v>
      </c>
      <c r="D1167" t="s">
        <v>2384</v>
      </c>
      <c r="E1167" t="s">
        <v>1218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0.66520332717190389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1420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0.66551246537396125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1420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0.66489852398523985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1420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0.66428571428571426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1420</v>
      </c>
      <c r="D1171" t="s">
        <v>2388</v>
      </c>
      <c r="E1171" t="s">
        <v>1218</v>
      </c>
      <c r="F1171" t="s">
        <v>1221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0.66367403314917128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1420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0.66398344066237347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1420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0.66337316176470584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1420</v>
      </c>
      <c r="D1174" t="s">
        <v>2391</v>
      </c>
      <c r="E1174" t="s">
        <v>1218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0.66322314049586772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1420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0.66353211009174307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1420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0.66292392300641612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1420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0.66323260073260071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1420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0.66262580054894782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1420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0.66293418647166358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1420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0.6623287671232877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1420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0.66263686131386856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1420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0.66294439380127623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1420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0.66325136612021862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1420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0.663557779799818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1420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0.66295454545454546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1420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0.66326067211625794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1420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0.66356624319419233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1420</v>
      </c>
      <c r="D1188" t="s">
        <v>2405</v>
      </c>
      <c r="E1188" t="s">
        <v>1728</v>
      </c>
      <c r="F1188" t="s">
        <v>1728</v>
      </c>
      <c r="H1188">
        <f t="shared" si="167"/>
        <v>0</v>
      </c>
      <c r="I1188">
        <f t="shared" si="168"/>
        <v>0.5</v>
      </c>
      <c r="K1188">
        <f t="shared" si="169"/>
        <v>0</v>
      </c>
      <c r="L1188">
        <f t="shared" si="170"/>
        <v>0.5</v>
      </c>
      <c r="N1188">
        <f ca="1">(SUM(H$2:I1188)+SUM(K$2:L1188)+SUM(S$2:V1188))/(2*(A1188-SUM(W$2:W1188)))</f>
        <v>0.66341795104261103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1420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0.66372282608695654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1420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0.66402714932126694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1420</v>
      </c>
      <c r="D1191" t="s">
        <v>2408</v>
      </c>
      <c r="E1191" t="s">
        <v>1221</v>
      </c>
      <c r="F1191" t="s">
        <v>1221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0.66387884267631103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1420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0.66418247515808493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1420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0.66448555956678701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1420</v>
      </c>
      <c r="D1194" t="s">
        <v>2411</v>
      </c>
      <c r="E1194" t="s">
        <v>1221</v>
      </c>
      <c r="F1194" t="s">
        <v>1221</v>
      </c>
      <c r="H1194">
        <f t="shared" si="167"/>
        <v>1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0.66433724075743916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1420</v>
      </c>
      <c r="D1195" t="s">
        <v>2412</v>
      </c>
      <c r="E1195" t="s">
        <v>1218</v>
      </c>
      <c r="F1195" t="s">
        <v>1221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0.66373873873873879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1420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0.66404140414041402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1420</v>
      </c>
      <c r="D1197" t="s">
        <v>2414</v>
      </c>
      <c r="E1197" t="s">
        <v>1218</v>
      </c>
      <c r="F1197" t="s">
        <v>1221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0.6634442446043165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1420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0.66374663072776285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1420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0.66404847396768407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1420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0.6643497757847534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1420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0.66465053763440862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1420</v>
      </c>
      <c r="D1202" t="s">
        <v>2419</v>
      </c>
      <c r="E1202" t="s">
        <v>1218</v>
      </c>
      <c r="F1202" t="s">
        <v>1221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0.66405550581915851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1420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0.66435599284436497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1420</v>
      </c>
      <c r="D1204" t="s">
        <v>2421</v>
      </c>
      <c r="E1204" t="s">
        <v>1218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0.66420911528150139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1420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0.66450892857142863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2023-06-26T12:53:11Z</dcterms:modified>
</cp:coreProperties>
</file>