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F6B342A7-DB13-4BC7-9A08-6480A1EAF15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70" i="2" a="1"/>
  <c r="R1440" i="2" a="1"/>
  <c r="R203" i="2" a="1"/>
  <c r="R702" i="2" a="1"/>
  <c r="R1468" i="2" a="1"/>
  <c r="R153" i="2" a="1"/>
  <c r="R749" i="2" a="1"/>
  <c r="R460" i="2" a="1"/>
  <c r="R1334" i="2" a="1"/>
  <c r="R167" i="2" a="1"/>
  <c r="R311" i="2" a="1"/>
  <c r="R252" i="2" a="1"/>
  <c r="R808" i="2" a="1"/>
  <c r="R184" i="2" a="1"/>
  <c r="R451" i="2" a="1"/>
  <c r="R999" i="2" a="1"/>
  <c r="R971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097" i="2" a="1"/>
  <c r="R1414" i="2" a="1"/>
  <c r="R805" i="2" a="1"/>
  <c r="R746" i="2" a="1"/>
  <c r="R866" i="2" a="1"/>
  <c r="R983" i="2" a="1"/>
  <c r="R40" i="2" a="1"/>
  <c r="R576" i="2" a="1"/>
  <c r="R81" i="2" a="1"/>
  <c r="R1258" i="2" a="1"/>
  <c r="R1367" i="2" a="1"/>
  <c r="R1665" i="2" a="1"/>
  <c r="R253" i="2" a="1"/>
  <c r="R833" i="2" a="1"/>
  <c r="R1570" i="2" a="1"/>
  <c r="R220" i="2" a="1"/>
  <c r="R161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722" i="2" a="1"/>
  <c r="R1519" i="2" a="1"/>
  <c r="R169" i="2" a="1"/>
  <c r="R174" i="2" a="1"/>
  <c r="R1077" i="2" a="1"/>
  <c r="R719" i="2" a="1"/>
  <c r="R638" i="2" a="1"/>
  <c r="R1261" i="2" a="1"/>
  <c r="R564" i="2" a="1"/>
  <c r="R47" i="2" a="1"/>
  <c r="R405" i="2" a="1"/>
  <c r="R1433" i="2" a="1"/>
  <c r="R906" i="2" a="1"/>
  <c r="R804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1464" i="2" a="1"/>
  <c r="R1068" i="2" a="1"/>
  <c r="R720" i="2" a="1"/>
  <c r="R1702" i="2" a="1"/>
  <c r="R127" i="2" a="1"/>
  <c r="R85" i="2" a="1"/>
  <c r="R1183" i="2" a="1"/>
  <c r="R235" i="2" a="1"/>
  <c r="R537" i="2" a="1"/>
  <c r="R1307" i="2" a="1"/>
  <c r="R1593" i="2" a="1"/>
  <c r="R1262" i="2" a="1"/>
  <c r="R447" i="2" a="1"/>
  <c r="R122" i="2" a="1"/>
  <c r="R1578" i="2" a="1"/>
  <c r="R1350" i="2" a="1"/>
  <c r="R1180" i="2" a="1"/>
  <c r="R20" i="2" a="1"/>
  <c r="R1577" i="2" a="1"/>
  <c r="R793" i="2" a="1"/>
  <c r="R272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990" i="2" a="1"/>
  <c r="R933" i="2" a="1"/>
  <c r="R501" i="2" a="1"/>
  <c r="R848" i="2" a="1"/>
  <c r="R821" i="2" a="1"/>
  <c r="R1623" i="2" a="1"/>
  <c r="R779" i="2" a="1"/>
  <c r="R192" i="2" a="1"/>
  <c r="R692" i="2" a="1"/>
  <c r="R1421" i="2" a="1"/>
  <c r="R1185" i="2" a="1"/>
  <c r="R1238" i="2" a="1"/>
  <c r="R1426" i="2" a="1"/>
  <c r="R1135" i="2" a="1"/>
  <c r="R625" i="2" a="1"/>
  <c r="R1352" i="2" a="1"/>
  <c r="R1536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469" i="2" a="1"/>
  <c r="R1103" i="2" a="1"/>
  <c r="R1342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977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1026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19" i="2" a="1"/>
  <c r="R1138" i="2" a="1"/>
  <c r="R655" i="2" a="1"/>
  <c r="R1602" i="2" a="1"/>
  <c r="R842" i="2" a="1"/>
  <c r="R629" i="2" a="1"/>
  <c r="R1168" i="2" a="1"/>
  <c r="R1561" i="2" a="1"/>
  <c r="R462" i="2" a="1"/>
  <c r="R256" i="2" a="1"/>
  <c r="R654" i="2" a="1"/>
  <c r="R907" i="2" a="1"/>
  <c r="R1543" i="2" a="1"/>
  <c r="R1330" i="2" a="1"/>
  <c r="R530" i="2" a="1"/>
  <c r="R865" i="2" a="1"/>
  <c r="R550" i="2" a="1"/>
  <c r="R1461" i="2" a="1"/>
  <c r="R1267" i="2" a="1"/>
  <c r="R544" i="2" a="1"/>
  <c r="R920" i="2" a="1"/>
  <c r="R98" i="2" a="1"/>
  <c r="R1108" i="2" a="1"/>
  <c r="R691" i="2" a="1"/>
  <c r="R579" i="2" a="1"/>
  <c r="R949" i="2" a="1"/>
  <c r="R517" i="2" a="1"/>
  <c r="R346" i="2" a="1"/>
  <c r="R1075" i="2" a="1"/>
  <c r="R792" i="2" a="1"/>
  <c r="R832" i="2" a="1"/>
  <c r="R750" i="2" a="1"/>
  <c r="R581" i="2" a="1"/>
  <c r="R438" i="2" a="1"/>
  <c r="R506" i="2" a="1"/>
  <c r="R1458" i="2" a="1"/>
  <c r="R439" i="2" a="1"/>
  <c r="R1677" i="2" a="1"/>
  <c r="R1643" i="2" a="1"/>
  <c r="R566" i="2" a="1"/>
  <c r="R613" i="2" a="1"/>
  <c r="R1104" i="2" a="1"/>
  <c r="R183" i="2" a="1"/>
  <c r="R556" i="2" a="1"/>
  <c r="R1045" i="2" a="1"/>
  <c r="R148" i="2" a="1"/>
  <c r="R885" i="2" a="1"/>
  <c r="R1044" i="2" a="1"/>
  <c r="R48" i="2" a="1"/>
  <c r="R715" i="2" a="1"/>
  <c r="R507" i="2" a="1"/>
  <c r="R1552" i="2" a="1"/>
  <c r="R1289" i="2" a="1"/>
  <c r="R963" i="2" a="1"/>
  <c r="R733" i="2" a="1"/>
  <c r="R1206" i="2" a="1"/>
  <c r="R1128" i="2" a="1"/>
  <c r="R1124" i="2" a="1"/>
  <c r="R980" i="2" a="1"/>
  <c r="R1388" i="2" a="1"/>
  <c r="R851" i="2" a="1"/>
  <c r="R239" i="2" a="1"/>
  <c r="R787" i="2" a="1"/>
  <c r="R1120" i="2" a="1"/>
  <c r="R1228" i="2" a="1"/>
  <c r="R1645" i="2" a="1"/>
  <c r="R327" i="2" a="1"/>
  <c r="R953" i="2" a="1"/>
  <c r="R1318" i="2" a="1"/>
  <c r="R391" i="2" a="1"/>
  <c r="R1155" i="2" a="1"/>
  <c r="R904" i="2" a="1"/>
  <c r="R944" i="2" a="1"/>
  <c r="R189" i="2" a="1"/>
  <c r="R1257" i="2" a="1"/>
  <c r="R1487" i="2" a="1"/>
  <c r="R158" i="2" a="1"/>
  <c r="R1488" i="2" a="1"/>
  <c r="R519" i="2" a="1"/>
  <c r="R647" i="2" a="1"/>
  <c r="R802" i="2" a="1"/>
  <c r="R10" i="2" a="1"/>
  <c r="R824" i="2" a="1"/>
  <c r="R1242" i="2" a="1"/>
  <c r="R743" i="2" a="1"/>
  <c r="R1508" i="2" a="1"/>
  <c r="R1708" i="2" a="1"/>
  <c r="R216" i="2" a="1"/>
  <c r="R1101" i="2" a="1"/>
  <c r="R1310" i="2" a="1"/>
  <c r="R165" i="2" a="1"/>
  <c r="R1549" i="2" a="1"/>
  <c r="R377" i="2" a="1"/>
  <c r="R1061" i="2" a="1"/>
  <c r="R1574" i="2" a="1"/>
  <c r="R1434" i="2" a="1"/>
  <c r="R565" i="2" a="1"/>
  <c r="R93" i="2" a="1"/>
  <c r="R56" i="2" a="1"/>
  <c r="R412" i="2" a="1"/>
  <c r="R1397" i="2" a="1"/>
  <c r="R1704" i="2" a="1"/>
  <c r="R375" i="2" a="1"/>
  <c r="R173" i="2" a="1"/>
  <c r="R430" i="2" a="1"/>
  <c r="R1395" i="2" a="1"/>
  <c r="R735" i="2" a="1"/>
  <c r="R224" i="2" a="1"/>
  <c r="R32" i="2" a="1"/>
  <c r="R924" i="2" a="1"/>
  <c r="R1462" i="2" a="1"/>
  <c r="R898" i="2" a="1"/>
  <c r="R1651" i="2" a="1"/>
  <c r="R1703" i="2" a="1"/>
  <c r="R308" i="2" a="1"/>
  <c r="R140" i="2" a="1"/>
  <c r="R1390" i="2" a="1"/>
  <c r="R410" i="2" a="1"/>
  <c r="R1024" i="2" a="1"/>
  <c r="R766" i="2" a="1"/>
  <c r="R1685" i="2" a="1"/>
  <c r="R844" i="2" a="1"/>
  <c r="R1227" i="2" a="1"/>
  <c r="R483" i="2" a="1"/>
  <c r="R674" i="2" a="1"/>
  <c r="R1392" i="2" a="1"/>
  <c r="R1280" i="2" a="1"/>
  <c r="R1376" i="2" a="1"/>
  <c r="R602" i="2" a="1"/>
  <c r="R1658" i="2" a="1"/>
  <c r="R1627" i="2" a="1"/>
  <c r="R759" i="2" a="1"/>
  <c r="R1038" i="2" a="1"/>
  <c r="R286" i="2" a="1"/>
  <c r="R72" i="2" a="1"/>
  <c r="R190" i="2" a="1"/>
  <c r="R142" i="2" a="1"/>
  <c r="R675" i="2" a="1"/>
  <c r="R108" i="2" a="1"/>
  <c r="R796" i="2" a="1"/>
  <c r="R1357" i="2" a="1"/>
  <c r="R16" i="2" a="1"/>
  <c r="R427" i="2" a="1"/>
  <c r="R1086" i="2" a="1"/>
  <c r="R1663" i="2" a="1"/>
  <c r="R162" i="2" a="1"/>
  <c r="R53" i="2" a="1"/>
  <c r="R1037" i="2" a="1"/>
  <c r="R280" i="2" a="1"/>
  <c r="R1412" i="2" a="1"/>
  <c r="R1256" i="2" a="1"/>
  <c r="R292" i="2" a="1"/>
  <c r="R1303" i="2" a="1"/>
  <c r="R1431" i="2" a="1"/>
  <c r="R64" i="2" a="1"/>
  <c r="R1639" i="2" a="1"/>
  <c r="R103" i="2" a="1"/>
  <c r="R1396" i="2" a="1"/>
  <c r="R1646" i="2" a="1"/>
  <c r="R1032" i="2" a="1"/>
  <c r="R1065" i="2" a="1"/>
  <c r="R27" i="2" a="1"/>
  <c r="R1005" i="2" a="1"/>
  <c r="R1369" i="2" a="1"/>
  <c r="R260" i="2" a="1"/>
  <c r="R52" i="2" a="1"/>
  <c r="R267" i="2" a="1"/>
  <c r="R1460" i="2" a="1"/>
  <c r="R663" i="2" a="1"/>
  <c r="R1366" i="2" a="1"/>
  <c r="R1457" i="2" a="1"/>
  <c r="R1113" i="2" a="1"/>
  <c r="R784" i="2" a="1"/>
  <c r="R1614" i="2" a="1"/>
  <c r="R914" i="2" a="1"/>
  <c r="R992" i="2" a="1"/>
  <c r="R67" i="2" a="1"/>
  <c r="R1411" i="2" a="1"/>
  <c r="R1512" i="2" a="1"/>
  <c r="R1633" i="2" a="1"/>
  <c r="R246" i="2" a="1"/>
  <c r="R115" i="2" a="1"/>
  <c r="R1668" i="2" a="1"/>
  <c r="R584" i="2" a="1"/>
  <c r="R291" i="2" a="1"/>
  <c r="R822" i="2" a="1"/>
  <c r="R471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<sst xmlns="http://schemas.openxmlformats.org/spreadsheetml/2006/main" count="8552" uniqueCount="3429">
  <si>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</si>
  <si>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</si>
  <si>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</si>
  <si>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</si>
  <si>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</si>
  <si>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</si>
  <si>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</si>
  <si>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</si>
  <si>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</si>
  <si>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</si>
  <si>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</si>
  <si>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</si>
  <si>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</si>
  <si>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</si>
  <si>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</si>
  <si>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</si>
  <si>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</si>
  <si>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</si>
  <si>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</si>
  <si>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</si>
  <si>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</si>
  <si>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</si>
  <si>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</si>
  <si>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</si>
  <si>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</si>
  <si>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</si>
  <si>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</si>
  <si>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</si>
  <si>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</si>
  <si>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</si>
  <si>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</si>
  <si>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</si>
  <si>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</si>
  <si>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</si>
  <si>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</si>
  <si>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</si>
  <si>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</si>
  <si>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</si>
  <si>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</si>
  <si>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</si>
  <si>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</si>
  <si>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</si>
  <si>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</si>
  <si>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</si>
  <si>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</si>
  <si>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</si>
  <si>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</si>
  <si>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</si>
  <si>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</si>
  <si>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</si>
  <si>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</si>
  <si>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</si>
  <si>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</si>
  <si>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</si>
  <si>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</si>
  <si>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</si>
  <si>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</si>
  <si>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</si>
  <si>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</si>
  <si>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</si>
  <si>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</si>
  <si>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</si>
  <si>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</si>
  <si>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</si>
  <si>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</si>
  <si>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</si>
  <si>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</si>
  <si>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</si>
  <si>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</si>
  <si>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</si>
  <si>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</si>
  <si>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</si>
  <si>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</si>
  <si>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</si>
  <si>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</si>
  <si>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</si>
  <si>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</si>
  <si>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</si>
  <si>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</si>
  <si>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</si>
  <si>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</si>
  <si>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</si>
  <si>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</si>
  <si>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</si>
  <si>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</si>
  <si>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</si>
  <si>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</si>
  <si>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</si>
  <si>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</si>
  <si>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</si>
  <si>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</si>
  <si>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</si>
  <si>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</si>
  <si>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</si>
  <si>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</si>
  <si>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</si>
  <si>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</si>
  <si>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</si>
  <si>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</si>
  <si>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</si>
  <si>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</si>
  <si>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</si>
  <si>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</si>
  <si>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</si>
  <si>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</si>
  <si>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</si>
  <si>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</si>
  <si>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</si>
  <si>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</si>
  <si>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</si>
  <si>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</si>
  <si>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</si>
  <si>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</si>
  <si>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</si>
  <si>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</si>
  <si>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</si>
  <si>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</si>
  <si>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</si>
  <si>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</si>
  <si>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</si>
  <si>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</si>
  <si>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</si>
  <si>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</si>
  <si>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</si>
  <si>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</si>
  <si>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</si>
  <si>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</si>
  <si>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</si>
  <si>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</si>
  <si>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</si>
  <si>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</si>
  <si>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</si>
  <si>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</si>
  <si>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</si>
  <si>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</si>
  <si>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</si>
  <si>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</si>
  <si>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</si>
  <si>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</si>
  <si>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</si>
  <si>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</si>
  <si>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</si>
  <si>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</si>
  <si>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</si>
  <si>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</si>
  <si>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</si>
  <si>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</si>
  <si>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</si>
  <si>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</si>
  <si>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</si>
  <si>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</si>
  <si>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</si>
  <si>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</si>
  <si>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</si>
  <si>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</si>
  <si>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</si>
  <si>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</si>
  <si>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</si>
  <si>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</si>
  <si>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</si>
  <si>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</si>
  <si>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</si>
  <si>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</si>
  <si>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</si>
  <si>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</si>
  <si>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</si>
  <si>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</si>
  <si>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</si>
  <si>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</si>
  <si>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</si>
  <si>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</si>
  <si>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</si>
  <si>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</si>
  <si>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</si>
  <si>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</si>
  <si>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</si>
  <si>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</si>
  <si>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</si>
  <si>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</si>
  <si>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</si>
  <si>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</si>
  <si>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</si>
  <si>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</si>
  <si>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</si>
  <si>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</si>
  <si>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</si>
  <si>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</si>
  <si>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</si>
  <si>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</si>
  <si>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</si>
  <si>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</si>
  <si>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</si>
  <si>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</si>
  <si>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</si>
  <si>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</si>
  <si>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</si>
  <si>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</si>
  <si>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</si>
  <si>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</si>
  <si>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</si>
  <si>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</si>
  <si>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</si>
  <si>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</si>
  <si>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</si>
  <si>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</si>
  <si>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</si>
  <si>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</si>
  <si>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</si>
  <si>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</si>
  <si>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</si>
  <si>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</si>
  <si>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</si>
  <si>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</si>
  <si>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</si>
  <si>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</si>
  <si>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</si>
  <si>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</si>
  <si>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</si>
  <si>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</si>
  <si>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</si>
  <si>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</si>
  <si>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</si>
  <si>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</si>
  <si>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</si>
  <si>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</si>
  <si>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</si>
  <si>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</si>
  <si>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</si>
  <si>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</si>
  <si>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</si>
  <si>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</si>
  <si>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</si>
  <si>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</si>
  <si>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</si>
  <si>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</si>
  <si>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</si>
  <si>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</si>
  <si>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</si>
  <si>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</si>
  <si>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</si>
  <si>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</si>
  <si>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</si>
  <si>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</si>
  <si>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</si>
  <si>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</si>
  <si>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</si>
  <si>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</si>
  <si>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</si>
  <si>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</si>
  <si>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</si>
  <si>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</si>
  <si>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</si>
  <si>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</si>
  <si>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</si>
  <si>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</si>
  <si>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</si>
  <si>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</si>
  <si>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</si>
  <si>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</si>
  <si>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</si>
  <si>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</si>
  <si>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</si>
  <si>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</si>
  <si>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</si>
  <si>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</si>
  <si>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</si>
  <si>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</si>
  <si>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</si>
  <si>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</si>
  <si>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</si>
  <si>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</si>
  <si>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</si>
  <si>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</si>
  <si>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</si>
  <si>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</si>
  <si>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</si>
  <si>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</si>
  <si>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</si>
  <si>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</si>
  <si>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</si>
  <si>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</si>
  <si>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</si>
  <si>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</si>
  <si>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</si>
  <si>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</si>
  <si>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</si>
  <si>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</si>
  <si>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</si>
  <si>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</si>
  <si>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</si>
  <si>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</si>
  <si>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</si>
  <si>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</si>
  <si>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</si>
  <si>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</si>
  <si>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</si>
  <si>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</si>
  <si>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</si>
  <si>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</si>
  <si>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</si>
  <si>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</si>
  <si>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</si>
  <si>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</si>
  <si>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</si>
  <si>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</si>
  <si>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</si>
  <si>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</si>
  <si>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</si>
  <si>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</si>
  <si>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</si>
  <si>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</si>
  <si>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</si>
  <si>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</si>
  <si>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</si>
  <si>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</si>
  <si>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</si>
  <si>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</si>
  <si>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</si>
  <si>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</si>
  <si>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</si>
  <si>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</si>
  <si>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</si>
  <si>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</si>
  <si>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</si>
  <si>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</si>
  <si>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</si>
  <si>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</si>
  <si>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</si>
  <si>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</si>
  <si>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</si>
  <si>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</si>
  <si>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</si>
  <si>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</si>
  <si>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</si>
  <si>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</si>
  <si>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</si>
  <si>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</si>
  <si>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</si>
  <si>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</si>
  <si>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</si>
  <si>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</si>
  <si>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</si>
  <si>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</si>
  <si>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</si>
  <si>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</si>
  <si>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</si>
  <si>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</si>
  <si>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</si>
  <si>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</si>
  <si>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</si>
  <si>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</si>
  <si>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</si>
  <si>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</si>
  <si>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</si>
  <si>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</si>
  <si>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</si>
  <si>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</si>
  <si>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</si>
  <si>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</si>
  <si>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</si>
  <si>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</si>
  <si>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</si>
  <si>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</si>
  <si>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</si>
  <si>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</si>
  <si>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</si>
  <si>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</si>
  <si>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</si>
  <si>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</si>
  <si>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</si>
  <si>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</si>
  <si>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</si>
  <si>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</si>
  <si>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</si>
  <si>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</si>
  <si>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</si>
  <si>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</si>
  <si>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</si>
  <si>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</si>
  <si>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</si>
  <si>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</si>
  <si>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</si>
  <si>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</si>
  <si>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</si>
  <si>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</si>
  <si>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</si>
  <si>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</si>
  <si>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</si>
  <si>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</si>
  <si>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</si>
  <si>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</si>
  <si>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</si>
  <si>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</si>
  <si>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</si>
  <si>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</si>
  <si>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</si>
  <si>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</si>
  <si>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</si>
  <si>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</si>
  <si>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</si>
  <si>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</si>
  <si>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</si>
  <si>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</si>
  <si>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</si>
  <si>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</si>
  <si>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</si>
  <si>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</si>
  <si>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</si>
  <si>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</si>
  <si>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</si>
  <si>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</si>
  <si>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</si>
  <si>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</si>
  <si>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</si>
  <si>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</si>
  <si>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</si>
  <si>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</si>
  <si>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</si>
  <si>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</si>
  <si>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</si>
  <si>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</si>
  <si>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</si>
  <si>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</si>
  <si>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</si>
  <si>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</si>
  <si>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</si>
  <si>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</si>
  <si>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</si>
  <si>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</si>
  <si>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</si>
  <si>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</si>
  <si>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</si>
  <si>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</si>
  <si>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</si>
  <si>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</si>
  <si>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</si>
  <si>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</si>
  <si>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</si>
  <si>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</si>
  <si>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</si>
  <si>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</si>
  <si>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</si>
  <si>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</si>
  <si>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</si>
  <si>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</si>
  <si>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</si>
  <si>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</si>
  <si>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</si>
  <si>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</si>
  <si>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</si>
  <si>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</si>
  <si>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</si>
  <si>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</si>
  <si>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</si>
  <si>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</si>
  <si>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</si>
  <si>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</si>
  <si>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</si>
  <si>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</si>
  <si>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</si>
  <si>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</si>
  <si>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</si>
  <si>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</si>
  <si>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</si>
  <si>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</si>
  <si>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</si>
  <si>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</si>
  <si>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</si>
  <si>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</si>
  <si>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</si>
  <si>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</si>
  <si>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</si>
  <si>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</si>
  <si>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</si>
  <si>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</si>
  <si>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</si>
  <si>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</si>
  <si>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</si>
  <si>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</si>
  <si>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</si>
  <si>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</si>
  <si>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</si>
  <si>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</si>
  <si>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</si>
  <si>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</si>
  <si>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</si>
  <si>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</si>
  <si>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</si>
  <si>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</si>
  <si>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</si>
  <si>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</si>
  <si>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</si>
  <si>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</si>
  <si>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</si>
  <si>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</si>
  <si>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</si>
  <si>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</si>
  <si>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</si>
  <si>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</si>
  <si>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</si>
  <si>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</si>
  <si>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</si>
  <si>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</si>
  <si>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</si>
  <si>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</si>
  <si>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</si>
  <si>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</si>
  <si>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</si>
  <si>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</si>
  <si>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</si>
  <si>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</si>
  <si>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</si>
  <si>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</si>
  <si>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</si>
  <si>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</si>
  <si>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</si>
  <si>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</si>
  <si>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</si>
  <si>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</si>
  <si>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</si>
  <si>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</si>
  <si>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</si>
  <si>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</si>
  <si>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</si>
  <si>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</si>
  <si>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</si>
  <si>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</si>
  <si>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</si>
  <si>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</si>
  <si>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</si>
  <si>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</si>
  <si>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</si>
  <si>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</si>
  <si>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</si>
  <si>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</si>
  <si>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</si>
  <si>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</si>
  <si>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</si>
  <si>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</si>
  <si>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</si>
  <si>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</si>
  <si>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</si>
  <si>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</si>
  <si>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</si>
  <si>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</si>
  <si>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</si>
  <si>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</si>
  <si>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</si>
  <si>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</si>
  <si>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</si>
  <si>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</si>
  <si>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</si>
  <si>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</si>
  <si>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</si>
  <si>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</si>
  <si>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</si>
  <si>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</si>
  <si>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</si>
  <si>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</si>
  <si>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</si>
  <si>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</si>
  <si>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</si>
  <si>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</si>
  <si>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</si>
  <si>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</si>
  <si>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</si>
  <si>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</si>
  <si>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</si>
  <si>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</si>
  <si>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</si>
  <si>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</si>
  <si>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</si>
  <si>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</si>
  <si>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</si>
  <si>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</si>
  <si>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</si>
  <si>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</si>
  <si>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</si>
  <si>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</si>
  <si>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</si>
  <si>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</si>
  <si>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</si>
  <si>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</si>
  <si>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</si>
  <si>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</si>
  <si>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</si>
  <si>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</si>
  <si>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</si>
  <si>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</si>
  <si>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</si>
  <si>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</si>
  <si>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</si>
  <si>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</si>
  <si>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</si>
  <si>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</si>
  <si>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</si>
  <si>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</si>
  <si>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</si>
  <si>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</si>
  <si>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</si>
  <si>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</si>
  <si>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</si>
  <si>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</si>
  <si>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</si>
  <si>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</si>
  <si>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</si>
  <si>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</si>
  <si>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</si>
  <si>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</si>
  <si>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</si>
  <si>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</si>
  <si>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</si>
  <si>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</si>
  <si>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</si>
  <si>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</si>
  <si>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</si>
  <si>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</si>
  <si>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</si>
  <si>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</si>
  <si>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</si>
  <si>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</si>
  <si>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</si>
  <si>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</si>
  <si>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</si>
  <si>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</si>
  <si>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</si>
  <si>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</si>
  <si>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</si>
  <si>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</si>
  <si>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</si>
  <si>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</si>
  <si>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</si>
  <si>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</si>
  <si>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</si>
  <si>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</si>
  <si>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</si>
  <si>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</si>
  <si>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</si>
  <si>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</si>
  <si>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</si>
  <si>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</si>
  <si>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</si>
  <si>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</si>
  <si>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</si>
  <si>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</si>
  <si>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</si>
  <si>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</si>
  <si>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</si>
  <si>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</si>
  <si>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</si>
  <si>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</si>
  <si>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</si>
  <si>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</si>
  <si>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</si>
  <si>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</si>
  <si>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</si>
  <si>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</si>
  <si>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</si>
  <si>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</si>
  <si>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</si>
  <si>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</si>
  <si>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</si>
  <si>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</si>
  <si>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</si>
  <si>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</si>
  <si>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</si>
  <si>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</si>
  <si>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</si>
  <si>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</si>
  <si>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</si>
  <si>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</si>
  <si>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</si>
  <si>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</si>
  <si>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</si>
  <si>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</si>
  <si>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</si>
  <si>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</si>
  <si>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</si>
  <si>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</si>
  <si>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</si>
  <si>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</si>
  <si>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</si>
  <si>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</si>
  <si>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</si>
  <si>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</si>
  <si>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</si>
  <si>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</si>
  <si>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</si>
  <si>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</si>
  <si>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</si>
  <si>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</si>
  <si>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</si>
  <si>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</si>
  <si>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</si>
  <si>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</si>
  <si>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</si>
  <si>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</si>
  <si>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</si>
  <si>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</si>
  <si>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</si>
  <si>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</si>
  <si>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</si>
  <si>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</si>
  <si>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</si>
  <si>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</si>
  <si>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</si>
  <si>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</si>
  <si>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</si>
  <si>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</si>
  <si>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</si>
  <si>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</si>
  <si>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</si>
  <si>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</si>
  <si>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</si>
  <si>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</si>
  <si>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</si>
  <si>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</si>
  <si>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</si>
  <si>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</si>
  <si>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</si>
  <si>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</si>
  <si>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</si>
  <si>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</si>
  <si>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</si>
  <si>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</si>
  <si>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</si>
  <si>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</si>
  <si>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</si>
  <si>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</si>
  <si>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</si>
  <si>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</si>
  <si>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</si>
  <si>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</si>
  <si>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</si>
  <si>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</si>
  <si>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</si>
  <si>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</si>
  <si>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</si>
  <si>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</si>
  <si>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</si>
  <si>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</si>
  <si>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</si>
  <si>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</si>
  <si>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</si>
  <si>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</si>
  <si>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</si>
  <si>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</si>
  <si>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</si>
  <si>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</si>
  <si>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</si>
  <si>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</si>
  <si>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</si>
  <si>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</si>
  <si>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</si>
  <si>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</si>
  <si>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</si>
  <si>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</si>
  <si>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</si>
  <si>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</si>
  <si>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</si>
  <si>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</si>
  <si>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</si>
  <si>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</si>
  <si>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</si>
  <si>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</si>
  <si>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</si>
  <si>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</si>
  <si>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</si>
  <si>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</si>
  <si>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</si>
  <si>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</si>
  <si>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</si>
  <si>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</si>
  <si>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</si>
  <si>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</si>
  <si>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</si>
  <si>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</si>
  <si>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</si>
  <si>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</si>
  <si>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</si>
  <si>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</si>
  <si>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</si>
  <si>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</si>
  <si>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</si>
  <si>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</si>
  <si>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</si>
  <si>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</si>
  <si>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</si>
  <si>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</si>
  <si>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</si>
  <si>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</si>
  <si>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</si>
  <si>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</si>
  <si>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</si>
  <si>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</si>
  <si>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</si>
  <si>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</si>
  <si>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</si>
  <si>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</si>
  <si>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</si>
  <si>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</si>
  <si>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</si>
  <si>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</si>
  <si>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</si>
  <si>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</si>
  <si>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</si>
  <si>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</si>
  <si>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</si>
  <si>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</si>
  <si>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</si>
  <si>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</si>
  <si>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</si>
  <si>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</si>
  <si>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</si>
  <si>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</si>
  <si>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</si>
  <si>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</si>
  <si>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</si>
  <si>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</si>
  <si>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</si>
  <si>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</si>
  <si>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</si>
  <si>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</si>
  <si>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</si>
  <si>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</si>
  <si>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</si>
  <si>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</si>
  <si>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</si>
  <si>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</si>
  <si>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</si>
  <si>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</si>
  <si>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</si>
  <si>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</si>
  <si>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</si>
  <si>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</si>
  <si>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</si>
  <si>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</si>
  <si>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</si>
  <si>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</si>
  <si>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</si>
  <si>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</si>
  <si>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</si>
  <si>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</si>
  <si>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</si>
  <si>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</si>
  <si>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</si>
  <si>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</si>
  <si>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</si>
  <si>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</si>
  <si>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</si>
  <si>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</si>
  <si>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</si>
  <si>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</si>
  <si>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</si>
  <si>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</si>
  <si>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</si>
  <si>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</si>
  <si>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</si>
  <si>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</si>
  <si>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</si>
  <si>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</si>
  <si>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</si>
  <si>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</si>
  <si>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</si>
  <si>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</si>
  <si>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</si>
  <si>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</si>
  <si>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</si>
  <si>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</si>
  <si>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</si>
  <si>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</si>
  <si>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</si>
  <si>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</si>
  <si>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</si>
  <si>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</si>
  <si>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</si>
  <si>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</si>
  <si>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</si>
  <si>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</si>
  <si>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</si>
  <si>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</si>
  <si>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</si>
  <si>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</si>
  <si>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</si>
  <si>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</si>
  <si>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</si>
  <si>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</si>
  <si>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</si>
  <si>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</si>
  <si>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</si>
  <si>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</si>
  <si>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</si>
  <si>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</si>
  <si>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</si>
  <si>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</si>
  <si>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</si>
  <si>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</si>
  <si>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</si>
  <si>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</si>
  <si>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</si>
  <si>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</si>
  <si>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</si>
  <si>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</si>
  <si>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</si>
  <si>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</si>
  <si>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</si>
  <si>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</si>
  <si>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</si>
  <si>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</si>
  <si>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</si>
  <si>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</si>
  <si>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</si>
  <si>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</si>
  <si>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</si>
  <si>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</si>
  <si>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</si>
  <si>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</si>
  <si>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</si>
  <si>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</si>
  <si>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</si>
  <si>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</si>
  <si>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</si>
  <si>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</si>
  <si>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</si>
  <si>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</si>
  <si>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</si>
  <si>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</si>
  <si>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</si>
  <si>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</si>
  <si>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</si>
  <si>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</si>
  <si>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</si>
  <si>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</si>
  <si>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</si>
  <si>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</si>
  <si>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</si>
  <si>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</si>
  <si>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</si>
  <si>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</si>
  <si>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</si>
  <si>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</si>
  <si>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</si>
  <si>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</si>
  <si>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</si>
  <si>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</si>
  <si>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</si>
  <si>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</si>
  <si>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</si>
  <si>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</si>
  <si>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</si>
  <si>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</si>
  <si>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</si>
  <si>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</si>
  <si>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</si>
  <si>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</si>
  <si>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</si>
  <si>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</si>
  <si>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</si>
  <si>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</si>
  <si>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</si>
  <si>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</si>
  <si>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</si>
  <si>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</si>
  <si>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</si>
  <si>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</si>
  <si>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</si>
  <si>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</si>
  <si>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</si>
  <si>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</si>
  <si>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</si>
  <si>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</si>
  <si>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</si>
  <si>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</si>
  <si>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</si>
  <si>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</si>
  <si>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</si>
  <si>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</si>
  <si>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</si>
  <si>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</si>
  <si>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</si>
  <si>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</si>
  <si>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</si>
  <si>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</si>
  <si>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</si>
  <si>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</si>
  <si>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</si>
  <si>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</si>
  <si>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</si>
  <si>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</si>
  <si>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</si>
  <si>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</si>
  <si>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</si>
  <si>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</si>
  <si>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</si>
  <si>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</si>
  <si>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</si>
  <si>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</si>
  <si>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</si>
  <si>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</si>
  <si>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</si>
  <si>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</si>
  <si>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</si>
  <si>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</si>
  <si>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</si>
  <si>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</si>
  <si>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</si>
  <si>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</si>
  <si>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</si>
  <si>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</si>
  <si>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</si>
  <si>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</si>
  <si>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</si>
  <si>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</si>
  <si>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</si>
  <si>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</si>
  <si>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</si>
  <si>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</si>
  <si>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</si>
  <si>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</si>
  <si>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</si>
  <si>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</si>
  <si>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</si>
  <si>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</si>
  <si>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</si>
  <si>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</si>
  <si>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</si>
  <si>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</si>
  <si>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</si>
  <si>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</si>
  <si>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</si>
  <si>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</si>
  <si>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</si>
  <si>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</si>
  <si>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</si>
  <si>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</si>
  <si>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</si>
  <si>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</si>
  <si>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</si>
  <si>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</si>
  <si>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</si>
  <si>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</si>
  <si>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</si>
  <si>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</si>
  <si>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</si>
  <si>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</si>
  <si>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</si>
  <si>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</si>
  <si>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</si>
  <si>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</si>
  <si>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</si>
  <si>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</si>
  <si>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</si>
  <si>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</si>
  <si>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</si>
  <si>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</si>
  <si>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</si>
  <si>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</si>
  <si>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</si>
  <si>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</si>
  <si>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</si>
  <si>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</si>
  <si>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</si>
  <si>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</si>
  <si>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</si>
  <si>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</si>
  <si>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</si>
  <si>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</si>
  <si>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</si>
  <si>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</si>
  <si>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</si>
  <si>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</si>
  <si>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</si>
  <si>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</si>
  <si>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</si>
  <si>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</si>
  <si>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</si>
  <si>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</si>
  <si>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</si>
  <si>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</si>
  <si>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</si>
  <si>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</si>
  <si>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</si>
  <si>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</si>
  <si>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</si>
  <si>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</si>
  <si>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</si>
  <si>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</si>
  <si>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</si>
  <si>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</si>
  <si>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</si>
  <si>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</si>
  <si>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</si>
  <si>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</si>
  <si>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</si>
  <si>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</si>
  <si>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</si>
  <si>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</si>
  <si>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</si>
  <si>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</si>
  <si>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</si>
  <si>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</si>
  <si>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</si>
  <si>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</si>
  <si>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</si>
  <si>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</si>
  <si>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</si>
  <si>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</si>
  <si>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</si>
  <si>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</si>
  <si>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</si>
  <si>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</si>
  <si>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</si>
  <si>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</si>
  <si>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</si>
  <si>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</si>
  <si>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</si>
  <si>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</si>
  <si>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</si>
  <si>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</si>
  <si>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</si>
  <si>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</si>
  <si>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</si>
  <si>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</si>
  <si>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</si>
  <si>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</si>
  <si>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</si>
  <si>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</si>
  <si>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</si>
  <si>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</si>
  <si>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</si>
  <si>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</si>
  <si>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</si>
  <si>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</si>
  <si>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</si>
  <si>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</si>
  <si>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</si>
  <si>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</si>
  <si>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</si>
  <si>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</si>
  <si>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</si>
  <si>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</si>
  <si>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</si>
  <si>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</si>
  <si>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</si>
  <si>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</si>
  <si>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</si>
  <si>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</si>
  <si>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</si>
  <si>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</si>
  <si>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</si>
  <si>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</si>
  <si>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</si>
  <si>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</si>
  <si>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</si>
  <si>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</si>
  <si>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</si>
  <si>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</si>
  <si>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</si>
  <si>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</si>
  <si>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</si>
  <si>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</si>
  <si>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</si>
  <si>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</si>
  <si>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</si>
  <si>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</si>
  <si>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</si>
  <si>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</si>
  <si>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</si>
  <si>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</si>
  <si>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</si>
  <si>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</si>
  <si>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</si>
  <si>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</si>
  <si>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</si>
  <si>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</si>
  <si>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</si>
  <si>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</si>
  <si>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</si>
  <si>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</si>
  <si>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</si>
  <si>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</si>
  <si>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</si>
  <si>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</si>
  <si>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</si>
  <si>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</si>
  <si>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</si>
  <si>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</si>
  <si>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</si>
  <si>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</si>
  <si>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</si>
  <si>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</si>
  <si>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</si>
  <si>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</si>
  <si>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</si>
  <si>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</si>
  <si>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</si>
  <si>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</si>
  <si>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</si>
  <si>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</si>
  <si>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</si>
  <si>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</si>
  <si>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</si>
  <si>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</si>
  <si>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</si>
  <si>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</si>
  <si>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</si>
  <si>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</si>
  <si>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</si>
  <si>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</si>
  <si>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</si>
  <si>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</si>
  <si>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</si>
  <si>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</si>
  <si>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</si>
  <si>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</si>
  <si>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</si>
  <si>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</si>
  <si>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</si>
  <si>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</si>
  <si>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</si>
  <si>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</si>
  <si>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</si>
  <si>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</si>
  <si>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</si>
  <si>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</si>
  <si>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</si>
  <si>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</si>
  <si>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</si>
  <si>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</si>
  <si>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</si>
  <si>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</si>
  <si>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</si>
  <si>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</si>
  <si>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</si>
  <si>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</si>
  <si>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</si>
  <si>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</si>
  <si>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</si>
  <si>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</si>
  <si>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</si>
  <si>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</si>
  <si>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</si>
  <si>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</si>
  <si>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</si>
  <si>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</si>
  <si>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</si>
  <si>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</si>
  <si>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</si>
  <si>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</si>
  <si>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</si>
  <si>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</si>
  <si>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</si>
  <si>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</si>
  <si>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</si>
  <si>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</si>
  <si>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</si>
  <si>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</si>
  <si>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</si>
  <si>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</si>
  <si>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</si>
  <si>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</si>
  <si>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</si>
  <si>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</si>
  <si>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</si>
  <si>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</si>
  <si>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</si>
  <si>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</si>
  <si>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</si>
  <si>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</si>
  <si>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</si>
  <si>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</si>
  <si>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</si>
  <si>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</si>
  <si>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</si>
  <si>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</si>
  <si>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</si>
  <si>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</si>
  <si>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</si>
  <si>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</si>
  <si>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</si>
  <si>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</si>
  <si>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</si>
  <si>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</si>
  <si>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</si>
  <si>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</si>
  <si>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</si>
  <si>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</si>
  <si>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</si>
  <si>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</si>
  <si>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</si>
  <si>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</si>
  <si>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</si>
  <si>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</si>
  <si>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</si>
  <si>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</si>
  <si>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</si>
  <si>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</si>
  <si>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</si>
  <si>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</si>
  <si>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</si>
  <si>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</si>
  <si>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</si>
  <si>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</si>
  <si>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</si>
  <si>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</si>
  <si>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</si>
  <si>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</si>
  <si>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</si>
  <si>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</si>
  <si>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</si>
  <si>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</si>
  <si>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</si>
  <si>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</si>
  <si>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</si>
  <si>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</si>
  <si>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</si>
  <si>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</si>
  <si>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</si>
  <si>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</si>
  <si>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</si>
  <si>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</si>
  <si>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</si>
  <si>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</si>
  <si>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</si>
  <si>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</si>
  <si>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</si>
  <si>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</si>
  <si>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</si>
  <si>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</si>
  <si>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</si>
  <si>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</si>
  <si>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</si>
  <si>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</si>
  <si>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</si>
  <si>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</si>
  <si>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</si>
  <si>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</si>
  <si>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</si>
  <si>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</si>
  <si>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</si>
  <si>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</si>
  <si>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</si>
  <si>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</si>
  <si>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</si>
  <si>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</si>
  <si>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</si>
  <si>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</si>
  <si>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</si>
  <si>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</si>
  <si>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</si>
  <si>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</si>
  <si>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</si>
  <si>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</si>
  <si>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</si>
  <si>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</si>
  <si>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</si>
  <si>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</si>
  <si>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</si>
  <si>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</si>
  <si>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</si>
  <si>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</si>
  <si>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</si>
  <si>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</si>
  <si>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</si>
  <si>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</si>
  <si>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</si>
  <si>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</si>
  <si>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</si>
  <si>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</si>
  <si>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</si>
  <si>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</si>
  <si>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</si>
  <si>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</si>
  <si>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</si>
  <si>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</si>
  <si>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</si>
  <si>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</si>
  <si>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</si>
  <si>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</si>
  <si>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</si>
  <si>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</si>
  <si>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</si>
  <si>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</si>
  <si>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</si>
  <si>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</si>
  <si>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</si>
  <si>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</si>
  <si>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</si>
  <si>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</si>
  <si>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</si>
  <si>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</si>
  <si>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</si>
  <si>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</si>
  <si>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</si>
  <si>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</si>
  <si>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</si>
  <si>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</si>
  <si>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</si>
  <si>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</si>
  <si>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</si>
  <si>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</si>
  <si>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</si>
  <si>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</si>
  <si>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</si>
  <si>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</si>
  <si>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</si>
  <si>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</si>
  <si>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</si>
  <si>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</si>
  <si>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</si>
  <si>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</si>
  <si>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</si>
  <si>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</si>
  <si>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</si>
  <si>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</si>
  <si>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</si>
  <si>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</si>
  <si>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</si>
  <si>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</si>
  <si>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</si>
  <si>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</si>
  <si>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</si>
  <si>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</si>
  <si>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</si>
  <si>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</si>
  <si>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</si>
  <si>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</si>
  <si>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</si>
  <si>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</si>
  <si>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</si>
  <si>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</si>
  <si>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</si>
  <si>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</si>
  <si>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</si>
  <si>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</si>
  <si>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</si>
  <si>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</si>
  <si>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</si>
  <si>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</si>
  <si>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</si>
  <si>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</si>
  <si>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</si>
  <si>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</si>
  <si>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</si>
  <si>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</si>
  <si>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</si>
  <si>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</si>
  <si>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</si>
  <si>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</si>
  <si>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</si>
  <si>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</si>
  <si>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</si>
  <si>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</si>
  <si>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</si>
  <si>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</si>
  <si>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</si>
  <si>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</si>
  <si>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</si>
  <si>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</si>
  <si>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</si>
  <si>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</si>
  <si>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</si>
  <si>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</si>
  <si>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</si>
  <si>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</si>
  <si>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</si>
  <si>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</si>
  <si>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</si>
  <si>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</si>
  <si>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</si>
  <si>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</si>
  <si>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</si>
  <si>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</si>
  <si>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</si>
  <si>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</si>
  <si>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</si>
  <si>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</si>
  <si>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</si>
  <si>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</si>
  <si>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</si>
  <si>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</si>
  <si>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</si>
  <si>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</si>
  <si>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</si>
  <si>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</si>
  <si>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</si>
  <si>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</si>
  <si>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</si>
  <si>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</si>
  <si>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</si>
  <si>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</si>
  <si>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</si>
  <si>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</si>
  <si>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</si>
  <si>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</si>
  <si>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</si>
  <si>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</si>
  <si>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</si>
  <si>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</si>
  <si>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</si>
  <si>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</si>
  <si>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</si>
  <si>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</si>
  <si>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</si>
  <si>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</si>
  <si>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</si>
  <si>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</si>
  <si>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</si>
  <si>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</si>
  <si>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</si>
  <si>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</si>
  <si>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</si>
  <si>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</si>
  <si>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</si>
  <si>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</si>
  <si>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</si>
  <si>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</si>
  <si>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</si>
  <si>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</si>
  <si>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</si>
  <si>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</si>
  <si>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</si>
  <si>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</si>
  <si>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</si>
  <si>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</si>
  <si>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</si>
  <si>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</si>
  <si>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</si>
  <si>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</si>
  <si>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</si>
  <si>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</si>
  <si>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</si>
  <si>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</si>
  <si>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</si>
  <si>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</si>
  <si>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</si>
  <si>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</si>
  <si>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</si>
  <si>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</si>
  <si>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</si>
  <si>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</si>
  <si>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</si>
  <si>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</si>
  <si>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</si>
  <si>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</si>
  <si>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</si>
  <si>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</si>
  <si>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</si>
  <si>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</si>
  <si>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</si>
  <si>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</si>
  <si>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</si>
  <si>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</si>
  <si>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</si>
  <si>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</si>
  <si>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</si>
  <si>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</si>
  <si>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</si>
  <si>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</si>
  <si>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</si>
  <si>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</si>
  <si>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</si>
  <si>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</si>
  <si>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</si>
  <si>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</si>
  <si>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</si>
  <si>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</si>
  <si>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</si>
  <si>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</si>
  <si>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</si>
  <si>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</si>
  <si>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</si>
  <si>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</si>
  <si>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</si>
  <si>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</si>
  <si>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</si>
  <si>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</si>
  <si>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</si>
  <si>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</si>
  <si>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</si>
  <si>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</si>
  <si>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</si>
  <si>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</si>
  <si>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</si>
  <si>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</si>
  <si>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</si>
  <si>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</si>
  <si>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</si>
  <si>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</si>
  <si>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</si>
  <si>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</si>
  <si>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</si>
  <si>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</si>
  <si>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</si>
  <si>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</si>
  <si>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</si>
  <si>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</si>
  <si>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</si>
  <si>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</si>
  <si>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</si>
  <si>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</si>
  <si>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</si>
  <si>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</si>
  <si>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</si>
  <si>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</si>
  <si>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</si>
  <si>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</si>
  <si>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</si>
  <si>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</si>
  <si>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</si>
  <si>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</si>
  <si>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</si>
  <si>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</si>
  <si>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</si>
  <si>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</si>
  <si>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</si>
  <si>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</si>
  <si>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</si>
  <si>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</si>
  <si>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</si>
  <si>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</si>
  <si>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</si>
  <si>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</si>
  <si>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</si>
  <si>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</si>
  <si>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</si>
  <si>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</si>
  <si>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</si>
  <si>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</si>
  <si>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</si>
  <si>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</si>
  <si>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</si>
  <si>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</si>
  <si>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</si>
  <si>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</si>
  <si>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</si>
  <si>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</si>
  <si>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</si>
  <si>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</si>
  <si>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</si>
  <si>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</si>
  <si>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</si>
  <si>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</si>
  <si>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</si>
  <si>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</si>
  <si>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</si>
  <si>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</si>
  <si>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</si>
  <si>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</si>
  <si>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</si>
  <si>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</si>
  <si>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</si>
  <si>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</si>
  <si>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</si>
  <si>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</si>
  <si>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</si>
  <si>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</si>
  <si>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</si>
  <si>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</si>
  <si>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</si>
  <si>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</si>
  <si>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</si>
  <si>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</si>
  <si>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</si>
  <si>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</si>
  <si>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</si>
  <si>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</si>
  <si>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</si>
  <si>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</si>
  <si>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</si>
  <si>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</si>
  <si>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</si>
  <si>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</si>
  <si>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</si>
  <si>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</si>
  <si>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</si>
  <si>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</si>
  <si>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</si>
  <si>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</si>
  <si>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</si>
  <si>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</si>
  <si>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</si>
  <si>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</si>
  <si>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</si>
  <si>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</si>
  <si>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</si>
  <si>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</si>
  <si>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</si>
  <si>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</si>
  <si>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</si>
  <si>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</si>
  <si>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</si>
  <si>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</si>
  <si>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</si>
  <si>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</si>
  <si>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</si>
  <si>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</si>
  <si>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</si>
  <si>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</si>
  <si>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</si>
  <si>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</si>
  <si>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</si>
  <si>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</si>
  <si>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</si>
  <si>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</si>
  <si>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</si>
  <si>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</si>
  <si>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</si>
  <si>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</si>
  <si>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</si>
  <si>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</si>
  <si>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</si>
  <si>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</si>
  <si>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</si>
  <si>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</si>
  <si>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</si>
  <si>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</si>
  <si>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</si>
  <si>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</si>
  <si>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</si>
  <si>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000kHTX008lKp00cmqj0ImgLwfWHW9wfrTBMwpHxhYwpHzaJwdVtBKa1NDOuGdDNVmp008mlakVPoMakVS5Ip00BT8amjUoDamjX5zp00zdVr01AQUr013Ata1NGvtOjHNGaOjhoOQOiPYXyOipA7gOhYbfX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</si>
  <si>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</si>
  <si>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</si>
  <si>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</si>
  <si>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</si>
  <si>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</si>
  <si>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</si>
  <si>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</si>
  <si>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</si>
  <si>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Draw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</si>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</sst>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0.8125</c:v>
                </c:pt>
                <c:pt idx="6">
                  <c:v>0.65</c:v>
                </c:pt>
                <c:pt idx="7">
                  <c:v>0.70833333333333337</c:v>
                </c:pt>
                <c:pt idx="8">
                  <c:v>0.75</c:v>
                </c:pt>
                <c:pt idx="9">
                  <c:v>0.78125</c:v>
                </c:pt>
                <c:pt idx="10">
                  <c:v>0.80555555555555558</c:v>
                </c:pt>
                <c:pt idx="11">
                  <c:v>0.82499999999999996</c:v>
                </c:pt>
                <c:pt idx="12">
                  <c:v>0.84090909090909094</c:v>
                </c:pt>
                <c:pt idx="13">
                  <c:v>0.85416666666666663</c:v>
                </c:pt>
                <c:pt idx="14">
                  <c:v>0.85416666666666663</c:v>
                </c:pt>
                <c:pt idx="15">
                  <c:v>0.78846153846153844</c:v>
                </c:pt>
                <c:pt idx="16">
                  <c:v>0.8035714285714286</c:v>
                </c:pt>
                <c:pt idx="17">
                  <c:v>0.81666666666666665</c:v>
                </c:pt>
                <c:pt idx="18">
                  <c:v>0.81666666666666665</c:v>
                </c:pt>
                <c:pt idx="19">
                  <c:v>0.765625</c:v>
                </c:pt>
                <c:pt idx="20">
                  <c:v>0.77941176470588236</c:v>
                </c:pt>
                <c:pt idx="21">
                  <c:v>0.79166666666666663</c:v>
                </c:pt>
                <c:pt idx="22">
                  <c:v>0.79166666666666663</c:v>
                </c:pt>
                <c:pt idx="23">
                  <c:v>0.80263157894736847</c:v>
                </c:pt>
                <c:pt idx="24">
                  <c:v>0.8125</c:v>
                </c:pt>
                <c:pt idx="25">
                  <c:v>0.8125</c:v>
                </c:pt>
                <c:pt idx="26">
                  <c:v>0.77380952380952384</c:v>
                </c:pt>
                <c:pt idx="27">
                  <c:v>0.73863636363636365</c:v>
                </c:pt>
                <c:pt idx="28">
                  <c:v>0.70652173913043481</c:v>
                </c:pt>
                <c:pt idx="29">
                  <c:v>0.71875</c:v>
                </c:pt>
                <c:pt idx="30">
                  <c:v>0.73</c:v>
                </c:pt>
                <c:pt idx="31">
                  <c:v>0.74038461538461542</c:v>
                </c:pt>
                <c:pt idx="32">
                  <c:v>0.75</c:v>
                </c:pt>
                <c:pt idx="33">
                  <c:v>0.75</c:v>
                </c:pt>
                <c:pt idx="34">
                  <c:v>0.7589285714285714</c:v>
                </c:pt>
                <c:pt idx="35">
                  <c:v>0.76724137931034486</c:v>
                </c:pt>
                <c:pt idx="36">
                  <c:v>0.77500000000000002</c:v>
                </c:pt>
                <c:pt idx="37">
                  <c:v>0.782258064516129</c:v>
                </c:pt>
                <c:pt idx="38">
                  <c:v>0.7578125</c:v>
                </c:pt>
                <c:pt idx="39">
                  <c:v>0.76515151515151514</c:v>
                </c:pt>
                <c:pt idx="40">
                  <c:v>0.7720588235294118</c:v>
                </c:pt>
                <c:pt idx="41">
                  <c:v>0.77857142857142858</c:v>
                </c:pt>
                <c:pt idx="42">
                  <c:v>0.78472222222222221</c:v>
                </c:pt>
                <c:pt idx="43">
                  <c:v>0.77702702702702697</c:v>
                </c:pt>
                <c:pt idx="44">
                  <c:v>0.75657894736842102</c:v>
                </c:pt>
                <c:pt idx="45">
                  <c:v>0.76282051282051277</c:v>
                </c:pt>
                <c:pt idx="46">
                  <c:v>0.74375000000000002</c:v>
                </c:pt>
                <c:pt idx="47">
                  <c:v>0.75</c:v>
                </c:pt>
                <c:pt idx="48">
                  <c:v>0.7321428571428571</c:v>
                </c:pt>
                <c:pt idx="49">
                  <c:v>0.73837209302325579</c:v>
                </c:pt>
                <c:pt idx="50">
                  <c:v>0.73295454545454541</c:v>
                </c:pt>
                <c:pt idx="51">
                  <c:v>0.73888888888888893</c:v>
                </c:pt>
                <c:pt idx="52">
                  <c:v>0.72282608695652173</c:v>
                </c:pt>
                <c:pt idx="53">
                  <c:v>0.72282608695652173</c:v>
                </c:pt>
                <c:pt idx="54">
                  <c:v>0.71808510638297873</c:v>
                </c:pt>
                <c:pt idx="55">
                  <c:v>0.71808510638297873</c:v>
                </c:pt>
                <c:pt idx="56">
                  <c:v>0.703125</c:v>
                </c:pt>
                <c:pt idx="57">
                  <c:v>0.703125</c:v>
                </c:pt>
                <c:pt idx="58">
                  <c:v>0.69897959183673475</c:v>
                </c:pt>
                <c:pt idx="59">
                  <c:v>0.70499999999999996</c:v>
                </c:pt>
                <c:pt idx="60">
                  <c:v>0.70499999999999996</c:v>
                </c:pt>
                <c:pt idx="61">
                  <c:v>0.70499999999999996</c:v>
                </c:pt>
                <c:pt idx="62">
                  <c:v>0.71078431372549022</c:v>
                </c:pt>
                <c:pt idx="63">
                  <c:v>0.71634615384615385</c:v>
                </c:pt>
                <c:pt idx="64">
                  <c:v>0.72169811320754718</c:v>
                </c:pt>
                <c:pt idx="65">
                  <c:v>0.71759259259259256</c:v>
                </c:pt>
                <c:pt idx="66">
                  <c:v>0.71363636363636362</c:v>
                </c:pt>
                <c:pt idx="67">
                  <c:v>0.7008928571428571</c:v>
                </c:pt>
                <c:pt idx="68">
                  <c:v>0.7008928571428571</c:v>
                </c:pt>
                <c:pt idx="69">
                  <c:v>0.70614035087719296</c:v>
                </c:pt>
                <c:pt idx="70">
                  <c:v>0.70614035087719296</c:v>
                </c:pt>
                <c:pt idx="71">
                  <c:v>0.69396551724137934</c:v>
                </c:pt>
                <c:pt idx="72">
                  <c:v>0.69915254237288138</c:v>
                </c:pt>
                <c:pt idx="73">
                  <c:v>0.6958333333333333</c:v>
                </c:pt>
                <c:pt idx="74">
                  <c:v>0.68442622950819676</c:v>
                </c:pt>
                <c:pt idx="75">
                  <c:v>0.68951612903225812</c:v>
                </c:pt>
                <c:pt idx="76">
                  <c:v>0.6785714285714286</c:v>
                </c:pt>
                <c:pt idx="77">
                  <c:v>0.66796875</c:v>
                </c:pt>
                <c:pt idx="78">
                  <c:v>0.67307692307692313</c:v>
                </c:pt>
                <c:pt idx="79">
                  <c:v>0.67803030303030298</c:v>
                </c:pt>
                <c:pt idx="80">
                  <c:v>0.66791044776119401</c:v>
                </c:pt>
                <c:pt idx="81">
                  <c:v>0.6654411764705882</c:v>
                </c:pt>
                <c:pt idx="82">
                  <c:v>0.67028985507246375</c:v>
                </c:pt>
                <c:pt idx="83">
                  <c:v>0.6607142857142857</c:v>
                </c:pt>
                <c:pt idx="84">
                  <c:v>0.66549295774647887</c:v>
                </c:pt>
                <c:pt idx="85">
                  <c:v>0.65625</c:v>
                </c:pt>
                <c:pt idx="86">
                  <c:v>0.64726027397260277</c:v>
                </c:pt>
                <c:pt idx="87">
                  <c:v>0.63851351351351349</c:v>
                </c:pt>
                <c:pt idx="88">
                  <c:v>0.63</c:v>
                </c:pt>
                <c:pt idx="89">
                  <c:v>0.63486842105263153</c:v>
                </c:pt>
                <c:pt idx="90">
                  <c:v>0.62662337662337664</c:v>
                </c:pt>
                <c:pt idx="91">
                  <c:v>0.63141025641025639</c:v>
                </c:pt>
                <c:pt idx="92">
                  <c:v>0.63291139240506333</c:v>
                </c:pt>
                <c:pt idx="93">
                  <c:v>0.625</c:v>
                </c:pt>
                <c:pt idx="94">
                  <c:v>0.62962962962962965</c:v>
                </c:pt>
                <c:pt idx="95">
                  <c:v>0.63414634146341464</c:v>
                </c:pt>
                <c:pt idx="96">
                  <c:v>0.62650602409638556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0.62790697674418605</c:v>
                </c:pt>
                <c:pt idx="100">
                  <c:v>0.63218390804597702</c:v>
                </c:pt>
                <c:pt idx="101">
                  <c:v>0.63636363636363635</c:v>
                </c:pt>
                <c:pt idx="102">
                  <c:v>0.6292134831460674</c:v>
                </c:pt>
                <c:pt idx="103">
                  <c:v>0.6333333333333333</c:v>
                </c:pt>
                <c:pt idx="104">
                  <c:v>0.62637362637362637</c:v>
                </c:pt>
                <c:pt idx="105">
                  <c:v>0.63043478260869568</c:v>
                </c:pt>
                <c:pt idx="106">
                  <c:v>0.63043478260869568</c:v>
                </c:pt>
                <c:pt idx="107">
                  <c:v>0.62365591397849462</c:v>
                </c:pt>
                <c:pt idx="108">
                  <c:v>0.62234042553191493</c:v>
                </c:pt>
                <c:pt idx="109">
                  <c:v>0.62631578947368416</c:v>
                </c:pt>
                <c:pt idx="110">
                  <c:v>0.63020833333333337</c:v>
                </c:pt>
                <c:pt idx="111">
                  <c:v>0.634020618556701</c:v>
                </c:pt>
                <c:pt idx="112">
                  <c:v>0.634020618556701</c:v>
                </c:pt>
                <c:pt idx="113">
                  <c:v>0.63775510204081631</c:v>
                </c:pt>
                <c:pt idx="114">
                  <c:v>0.63636363636363635</c:v>
                </c:pt>
                <c:pt idx="115">
                  <c:v>0.64</c:v>
                </c:pt>
                <c:pt idx="116">
                  <c:v>0.64356435643564358</c:v>
                </c:pt>
                <c:pt idx="117">
                  <c:v>0.6470588235294118</c:v>
                </c:pt>
                <c:pt idx="118">
                  <c:v>0.64077669902912626</c:v>
                </c:pt>
                <c:pt idx="119">
                  <c:v>0.63461538461538458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0.63888888888888884</c:v>
                </c:pt>
                <c:pt idx="124">
                  <c:v>0.6330275229357798</c:v>
                </c:pt>
                <c:pt idx="125">
                  <c:v>0.62727272727272732</c:v>
                </c:pt>
                <c:pt idx="126">
                  <c:v>0.63063063063063063</c:v>
                </c:pt>
                <c:pt idx="127">
                  <c:v>0.6339285714285714</c:v>
                </c:pt>
                <c:pt idx="128">
                  <c:v>0.62831858407079644</c:v>
                </c:pt>
                <c:pt idx="129">
                  <c:v>0.6228070175438597</c:v>
                </c:pt>
                <c:pt idx="130">
                  <c:v>0.61739130434782608</c:v>
                </c:pt>
                <c:pt idx="131">
                  <c:v>0.61637931034482762</c:v>
                </c:pt>
                <c:pt idx="132">
                  <c:v>0.61965811965811968</c:v>
                </c:pt>
                <c:pt idx="133">
                  <c:v>0.62076271186440679</c:v>
                </c:pt>
                <c:pt idx="134">
                  <c:v>0.61554621848739499</c:v>
                </c:pt>
                <c:pt idx="135">
                  <c:v>0.61875000000000002</c:v>
                </c:pt>
                <c:pt idx="136">
                  <c:v>0.61363636363636365</c:v>
                </c:pt>
                <c:pt idx="137">
                  <c:v>0.60860655737704916</c:v>
                </c:pt>
                <c:pt idx="138">
                  <c:v>0.60365853658536583</c:v>
                </c:pt>
                <c:pt idx="139">
                  <c:v>0.60685483870967738</c:v>
                </c:pt>
                <c:pt idx="140">
                  <c:v>0.61</c:v>
                </c:pt>
                <c:pt idx="141">
                  <c:v>0.61309523809523814</c:v>
                </c:pt>
                <c:pt idx="142">
                  <c:v>0.6082677165354331</c:v>
                </c:pt>
                <c:pt idx="143">
                  <c:v>0.603515625</c:v>
                </c:pt>
                <c:pt idx="144">
                  <c:v>0.59883720930232553</c:v>
                </c:pt>
                <c:pt idx="145">
                  <c:v>0.59423076923076923</c:v>
                </c:pt>
                <c:pt idx="146">
                  <c:v>0.59351145038167941</c:v>
                </c:pt>
                <c:pt idx="147">
                  <c:v>0.58901515151515149</c:v>
                </c:pt>
                <c:pt idx="148">
                  <c:v>0.58458646616541354</c:v>
                </c:pt>
                <c:pt idx="149">
                  <c:v>0.58768656716417911</c:v>
                </c:pt>
                <c:pt idx="150">
                  <c:v>0.58768656716417911</c:v>
                </c:pt>
                <c:pt idx="151">
                  <c:v>0.58333333333333337</c:v>
                </c:pt>
                <c:pt idx="152">
                  <c:v>0.58639705882352944</c:v>
                </c:pt>
                <c:pt idx="153">
                  <c:v>0.58211678832116787</c:v>
                </c:pt>
                <c:pt idx="154">
                  <c:v>0.58211678832116787</c:v>
                </c:pt>
                <c:pt idx="155">
                  <c:v>0.58514492753623193</c:v>
                </c:pt>
                <c:pt idx="156">
                  <c:v>0.5809352517985612</c:v>
                </c:pt>
                <c:pt idx="157">
                  <c:v>0.58392857142857146</c:v>
                </c:pt>
                <c:pt idx="158">
                  <c:v>0.57978723404255317</c:v>
                </c:pt>
                <c:pt idx="159">
                  <c:v>0.57922535211267601</c:v>
                </c:pt>
                <c:pt idx="160">
                  <c:v>0.57922535211267601</c:v>
                </c:pt>
                <c:pt idx="161">
                  <c:v>0.57517482517482521</c:v>
                </c:pt>
                <c:pt idx="162">
                  <c:v>0.57118055555555558</c:v>
                </c:pt>
                <c:pt idx="163">
                  <c:v>0.57118055555555558</c:v>
                </c:pt>
                <c:pt idx="164">
                  <c:v>0.57068965517241377</c:v>
                </c:pt>
                <c:pt idx="165">
                  <c:v>0.57363013698630139</c:v>
                </c:pt>
                <c:pt idx="166">
                  <c:v>0.56972789115646261</c:v>
                </c:pt>
                <c:pt idx="167">
                  <c:v>0.5658783783783784</c:v>
                </c:pt>
                <c:pt idx="168">
                  <c:v>0.56543624161073824</c:v>
                </c:pt>
                <c:pt idx="169">
                  <c:v>0.56833333333333336</c:v>
                </c:pt>
                <c:pt idx="170">
                  <c:v>0.56833333333333336</c:v>
                </c:pt>
                <c:pt idx="171">
                  <c:v>0.57119205298013243</c:v>
                </c:pt>
                <c:pt idx="172">
                  <c:v>0.57401315789473684</c:v>
                </c:pt>
                <c:pt idx="173">
                  <c:v>0.5702614379084967</c:v>
                </c:pt>
                <c:pt idx="174">
                  <c:v>0.57305194805194803</c:v>
                </c:pt>
                <c:pt idx="175">
                  <c:v>0.57580645161290323</c:v>
                </c:pt>
                <c:pt idx="176">
                  <c:v>0.57852564102564108</c:v>
                </c:pt>
                <c:pt idx="177">
                  <c:v>0.58121019108280259</c:v>
                </c:pt>
                <c:pt idx="178">
                  <c:v>0.57911392405063289</c:v>
                </c:pt>
                <c:pt idx="179">
                  <c:v>0.57547169811320753</c:v>
                </c:pt>
                <c:pt idx="180">
                  <c:v>0.578125</c:v>
                </c:pt>
                <c:pt idx="181">
                  <c:v>0.57919254658385089</c:v>
                </c:pt>
                <c:pt idx="182">
                  <c:v>0.58179012345679015</c:v>
                </c:pt>
                <c:pt idx="183">
                  <c:v>0.58179012345679015</c:v>
                </c:pt>
                <c:pt idx="184">
                  <c:v>0.58128834355828218</c:v>
                </c:pt>
                <c:pt idx="185">
                  <c:v>0.58384146341463417</c:v>
                </c:pt>
                <c:pt idx="186">
                  <c:v>0.58636363636363631</c:v>
                </c:pt>
                <c:pt idx="187">
                  <c:v>0.58885542168674698</c:v>
                </c:pt>
                <c:pt idx="188">
                  <c:v>0.58532934131736525</c:v>
                </c:pt>
                <c:pt idx="189">
                  <c:v>0.58779761904761907</c:v>
                </c:pt>
                <c:pt idx="190">
                  <c:v>0.59023668639053251</c:v>
                </c:pt>
                <c:pt idx="191">
                  <c:v>0.59264705882352942</c:v>
                </c:pt>
                <c:pt idx="192">
                  <c:v>0.59502923976608191</c:v>
                </c:pt>
                <c:pt idx="193">
                  <c:v>0.59502923976608191</c:v>
                </c:pt>
                <c:pt idx="194">
                  <c:v>0.59502923976608191</c:v>
                </c:pt>
                <c:pt idx="195">
                  <c:v>0.59738372093023251</c:v>
                </c:pt>
                <c:pt idx="196">
                  <c:v>0.59393063583815031</c:v>
                </c:pt>
                <c:pt idx="197">
                  <c:v>0.59393063583815031</c:v>
                </c:pt>
                <c:pt idx="198">
                  <c:v>0.59051724137931039</c:v>
                </c:pt>
                <c:pt idx="199">
                  <c:v>0.59</c:v>
                </c:pt>
                <c:pt idx="200">
                  <c:v>0.58664772727272729</c:v>
                </c:pt>
                <c:pt idx="201">
                  <c:v>0.58333333333333337</c:v>
                </c:pt>
                <c:pt idx="202">
                  <c:v>0.5800561797752809</c:v>
                </c:pt>
                <c:pt idx="203">
                  <c:v>0.57960893854748607</c:v>
                </c:pt>
                <c:pt idx="204">
                  <c:v>0.58194444444444449</c:v>
                </c:pt>
                <c:pt idx="205">
                  <c:v>0.58425414364640882</c:v>
                </c:pt>
                <c:pt idx="206">
                  <c:v>0.58425414364640882</c:v>
                </c:pt>
                <c:pt idx="207">
                  <c:v>0.58104395604395609</c:v>
                </c:pt>
                <c:pt idx="208">
                  <c:v>0.58333333333333337</c:v>
                </c:pt>
                <c:pt idx="209">
                  <c:v>0.58559782608695654</c:v>
                </c:pt>
                <c:pt idx="210">
                  <c:v>0.58243243243243248</c:v>
                </c:pt>
                <c:pt idx="211">
                  <c:v>0.58467741935483875</c:v>
                </c:pt>
                <c:pt idx="212">
                  <c:v>0.58422459893048129</c:v>
                </c:pt>
                <c:pt idx="213">
                  <c:v>0.5811170212765957</c:v>
                </c:pt>
                <c:pt idx="214">
                  <c:v>0.57804232804232802</c:v>
                </c:pt>
                <c:pt idx="215">
                  <c:v>0.58026315789473681</c:v>
                </c:pt>
                <c:pt idx="216">
                  <c:v>0.58026315789473681</c:v>
                </c:pt>
                <c:pt idx="217">
                  <c:v>0.58246073298429324</c:v>
                </c:pt>
                <c:pt idx="218">
                  <c:v>0.58203125</c:v>
                </c:pt>
                <c:pt idx="219">
                  <c:v>0.58203125</c:v>
                </c:pt>
                <c:pt idx="220">
                  <c:v>0.58160621761658027</c:v>
                </c:pt>
                <c:pt idx="221">
                  <c:v>0.58160621761658027</c:v>
                </c:pt>
                <c:pt idx="222">
                  <c:v>0.58376288659793818</c:v>
                </c:pt>
                <c:pt idx="223">
                  <c:v>0.58589743589743593</c:v>
                </c:pt>
                <c:pt idx="224">
                  <c:v>0.58545918367346939</c:v>
                </c:pt>
                <c:pt idx="225">
                  <c:v>0.5875634517766497</c:v>
                </c:pt>
                <c:pt idx="226">
                  <c:v>0.5875634517766497</c:v>
                </c:pt>
                <c:pt idx="227">
                  <c:v>0.58459595959595956</c:v>
                </c:pt>
                <c:pt idx="228">
                  <c:v>0.58668341708542715</c:v>
                </c:pt>
                <c:pt idx="229">
                  <c:v>0.58875</c:v>
                </c:pt>
                <c:pt idx="230">
                  <c:v>0.59079601990049746</c:v>
                </c:pt>
                <c:pt idx="231">
                  <c:v>0.58787128712871284</c:v>
                </c:pt>
                <c:pt idx="232">
                  <c:v>0.58990147783251234</c:v>
                </c:pt>
                <c:pt idx="233">
                  <c:v>0.58700980392156865</c:v>
                </c:pt>
                <c:pt idx="234">
                  <c:v>0.5865853658536585</c:v>
                </c:pt>
                <c:pt idx="235">
                  <c:v>0.58859223300970875</c:v>
                </c:pt>
                <c:pt idx="236">
                  <c:v>0.58574879227053145</c:v>
                </c:pt>
                <c:pt idx="237">
                  <c:v>0.58293269230769229</c:v>
                </c:pt>
                <c:pt idx="238">
                  <c:v>0.58014354066985641</c:v>
                </c:pt>
                <c:pt idx="239">
                  <c:v>0.58214285714285718</c:v>
                </c:pt>
                <c:pt idx="240">
                  <c:v>0.57938388625592419</c:v>
                </c:pt>
                <c:pt idx="241">
                  <c:v>0.58136792452830188</c:v>
                </c:pt>
                <c:pt idx="242">
                  <c:v>0.57863849765258213</c:v>
                </c:pt>
                <c:pt idx="243">
                  <c:v>0.58060747663551404</c:v>
                </c:pt>
                <c:pt idx="244">
                  <c:v>0.58255813953488367</c:v>
                </c:pt>
                <c:pt idx="245">
                  <c:v>0.57986111111111116</c:v>
                </c:pt>
                <c:pt idx="246">
                  <c:v>0.57718894009216593</c:v>
                </c:pt>
                <c:pt idx="247">
                  <c:v>0.57683486238532111</c:v>
                </c:pt>
                <c:pt idx="248">
                  <c:v>0.57876712328767121</c:v>
                </c:pt>
                <c:pt idx="249">
                  <c:v>0.57840909090909087</c:v>
                </c:pt>
                <c:pt idx="250">
                  <c:v>0.57840909090909087</c:v>
                </c:pt>
                <c:pt idx="251">
                  <c:v>0.57579185520361986</c:v>
                </c:pt>
                <c:pt idx="252">
                  <c:v>0.57657657657657657</c:v>
                </c:pt>
                <c:pt idx="253">
                  <c:v>0.57399103139013452</c:v>
                </c:pt>
                <c:pt idx="254">
                  <c:v>0.5758928571428571</c:v>
                </c:pt>
                <c:pt idx="255">
                  <c:v>0.57333333333333336</c:v>
                </c:pt>
                <c:pt idx="256">
                  <c:v>0.57079646017699115</c:v>
                </c:pt>
                <c:pt idx="257">
                  <c:v>0.56828193832599116</c:v>
                </c:pt>
                <c:pt idx="258">
                  <c:v>0.57017543859649122</c:v>
                </c:pt>
                <c:pt idx="259">
                  <c:v>0.57205240174672489</c:v>
                </c:pt>
                <c:pt idx="260">
                  <c:v>0.56956521739130439</c:v>
                </c:pt>
                <c:pt idx="261">
                  <c:v>0.5714285714285714</c:v>
                </c:pt>
                <c:pt idx="262">
                  <c:v>0.57112068965517238</c:v>
                </c:pt>
                <c:pt idx="263">
                  <c:v>0.57081545064377681</c:v>
                </c:pt>
                <c:pt idx="264">
                  <c:v>0.56837606837606836</c:v>
                </c:pt>
                <c:pt idx="265">
                  <c:v>0.56595744680851068</c:v>
                </c:pt>
                <c:pt idx="266">
                  <c:v>0.56567796610169496</c:v>
                </c:pt>
                <c:pt idx="267">
                  <c:v>0.56567796610169496</c:v>
                </c:pt>
                <c:pt idx="268">
                  <c:v>0.5675105485232067</c:v>
                </c:pt>
                <c:pt idx="269">
                  <c:v>0.56932773109243695</c:v>
                </c:pt>
                <c:pt idx="270">
                  <c:v>0.57112970711297073</c:v>
                </c:pt>
                <c:pt idx="271">
                  <c:v>0.57291666666666663</c:v>
                </c:pt>
                <c:pt idx="272">
                  <c:v>0.57261410788381739</c:v>
                </c:pt>
                <c:pt idx="273">
                  <c:v>0.57438016528925617</c:v>
                </c:pt>
                <c:pt idx="274">
                  <c:v>0.57201646090534974</c:v>
                </c:pt>
                <c:pt idx="275">
                  <c:v>0.56967213114754101</c:v>
                </c:pt>
                <c:pt idx="276">
                  <c:v>0.5714285714285714</c:v>
                </c:pt>
                <c:pt idx="277">
                  <c:v>0.57317073170731703</c:v>
                </c:pt>
                <c:pt idx="278">
                  <c:v>0.57085020242914974</c:v>
                </c:pt>
                <c:pt idx="279">
                  <c:v>0.57258064516129037</c:v>
                </c:pt>
                <c:pt idx="280">
                  <c:v>0.57028112449799195</c:v>
                </c:pt>
                <c:pt idx="281">
                  <c:v>0.56799999999999995</c:v>
                </c:pt>
                <c:pt idx="282">
                  <c:v>0.56573705179282874</c:v>
                </c:pt>
                <c:pt idx="283">
                  <c:v>0.56746031746031744</c:v>
                </c:pt>
                <c:pt idx="284">
                  <c:v>0.56746031746031744</c:v>
                </c:pt>
                <c:pt idx="285">
                  <c:v>0.56916996047430835</c:v>
                </c:pt>
                <c:pt idx="286">
                  <c:v>0.57086614173228345</c:v>
                </c:pt>
                <c:pt idx="287">
                  <c:v>0.5725490196078431</c:v>
                </c:pt>
                <c:pt idx="288">
                  <c:v>0.57421875</c:v>
                </c:pt>
                <c:pt idx="289">
                  <c:v>0.57198443579766534</c:v>
                </c:pt>
                <c:pt idx="290">
                  <c:v>0.5736434108527132</c:v>
                </c:pt>
                <c:pt idx="291">
                  <c:v>0.57528957528957525</c:v>
                </c:pt>
                <c:pt idx="292">
                  <c:v>0.57499999999999996</c:v>
                </c:pt>
                <c:pt idx="293">
                  <c:v>0.57471264367816088</c:v>
                </c:pt>
                <c:pt idx="294">
                  <c:v>0.57633587786259544</c:v>
                </c:pt>
                <c:pt idx="295">
                  <c:v>0.57794676806083645</c:v>
                </c:pt>
                <c:pt idx="296">
                  <c:v>0.5757575757575758</c:v>
                </c:pt>
                <c:pt idx="297">
                  <c:v>0.57547169811320753</c:v>
                </c:pt>
                <c:pt idx="298">
                  <c:v>0.57330827067669177</c:v>
                </c:pt>
                <c:pt idx="299">
                  <c:v>0.57116104868913853</c:v>
                </c:pt>
                <c:pt idx="300">
                  <c:v>0.57276119402985071</c:v>
                </c:pt>
                <c:pt idx="301">
                  <c:v>0.57249070631970256</c:v>
                </c:pt>
                <c:pt idx="302">
                  <c:v>0.57037037037037042</c:v>
                </c:pt>
                <c:pt idx="303">
                  <c:v>0.57037037037037042</c:v>
                </c:pt>
                <c:pt idx="304">
                  <c:v>0.57011070110701112</c:v>
                </c:pt>
                <c:pt idx="305">
                  <c:v>0.56985294117647056</c:v>
                </c:pt>
                <c:pt idx="306">
                  <c:v>0.56959706959706957</c:v>
                </c:pt>
                <c:pt idx="307">
                  <c:v>0.57116788321167888</c:v>
                </c:pt>
                <c:pt idx="308">
                  <c:v>0.57272727272727275</c:v>
                </c:pt>
                <c:pt idx="309">
                  <c:v>0.57427536231884058</c:v>
                </c:pt>
                <c:pt idx="310">
                  <c:v>0.57427536231884058</c:v>
                </c:pt>
                <c:pt idx="311">
                  <c:v>0.57220216606498198</c:v>
                </c:pt>
                <c:pt idx="312">
                  <c:v>0.57194244604316546</c:v>
                </c:pt>
                <c:pt idx="313">
                  <c:v>0.57347670250896055</c:v>
                </c:pt>
                <c:pt idx="314">
                  <c:v>0.5714285714285714</c:v>
                </c:pt>
                <c:pt idx="315">
                  <c:v>0.56939501779359436</c:v>
                </c:pt>
                <c:pt idx="316">
                  <c:v>0.57092198581560283</c:v>
                </c:pt>
                <c:pt idx="317">
                  <c:v>0.57067137809187274</c:v>
                </c:pt>
                <c:pt idx="318">
                  <c:v>0.57218309859154926</c:v>
                </c:pt>
                <c:pt idx="319">
                  <c:v>0.57218309859154926</c:v>
                </c:pt>
                <c:pt idx="320">
                  <c:v>0.57218309859154926</c:v>
                </c:pt>
                <c:pt idx="321">
                  <c:v>0.5736842105263158</c:v>
                </c:pt>
                <c:pt idx="322">
                  <c:v>0.5736842105263158</c:v>
                </c:pt>
                <c:pt idx="323">
                  <c:v>0.5736842105263158</c:v>
                </c:pt>
                <c:pt idx="324">
                  <c:v>0.57517482517482521</c:v>
                </c:pt>
                <c:pt idx="325">
                  <c:v>0.57517482517482521</c:v>
                </c:pt>
                <c:pt idx="326">
                  <c:v>0.57517482517482521</c:v>
                </c:pt>
                <c:pt idx="327">
                  <c:v>0.57317073170731703</c:v>
                </c:pt>
                <c:pt idx="328">
                  <c:v>0.57317073170731703</c:v>
                </c:pt>
                <c:pt idx="329">
                  <c:v>0.57465277777777779</c:v>
                </c:pt>
                <c:pt idx="330">
                  <c:v>0.57465277777777779</c:v>
                </c:pt>
                <c:pt idx="331">
                  <c:v>0.57612456747404839</c:v>
                </c:pt>
                <c:pt idx="332">
                  <c:v>0.57758620689655171</c:v>
                </c:pt>
                <c:pt idx="333">
                  <c:v>0.57560137457044669</c:v>
                </c:pt>
                <c:pt idx="334">
                  <c:v>0.57705479452054798</c:v>
                </c:pt>
                <c:pt idx="335">
                  <c:v>0.57508532423208192</c:v>
                </c:pt>
                <c:pt idx="336">
                  <c:v>0.57653061224489799</c:v>
                </c:pt>
                <c:pt idx="337">
                  <c:v>0.57457627118644072</c:v>
                </c:pt>
                <c:pt idx="338">
                  <c:v>0.57432432432432434</c:v>
                </c:pt>
                <c:pt idx="339">
                  <c:v>0.5757575757575758</c:v>
                </c:pt>
                <c:pt idx="340">
                  <c:v>0.57550335570469802</c:v>
                </c:pt>
                <c:pt idx="341">
                  <c:v>0.5735785953177257</c:v>
                </c:pt>
                <c:pt idx="342">
                  <c:v>0.57499999999999996</c:v>
                </c:pt>
                <c:pt idx="343">
                  <c:v>0.57641196013289031</c:v>
                </c:pt>
                <c:pt idx="344">
                  <c:v>0.57781456953642385</c:v>
                </c:pt>
                <c:pt idx="345">
                  <c:v>0.57920792079207917</c:v>
                </c:pt>
                <c:pt idx="346">
                  <c:v>0.57920792079207917</c:v>
                </c:pt>
                <c:pt idx="347">
                  <c:v>0.58059210526315785</c:v>
                </c:pt>
                <c:pt idx="348">
                  <c:v>0.58196721311475408</c:v>
                </c:pt>
                <c:pt idx="349">
                  <c:v>0.58006535947712423</c:v>
                </c:pt>
                <c:pt idx="350">
                  <c:v>0.57817589576547235</c:v>
                </c:pt>
                <c:pt idx="351">
                  <c:v>0.57629870129870131</c:v>
                </c:pt>
                <c:pt idx="352">
                  <c:v>0.57443365695792881</c:v>
                </c:pt>
                <c:pt idx="353">
                  <c:v>0.57258064516129037</c:v>
                </c:pt>
                <c:pt idx="354">
                  <c:v>0.57395498392282962</c:v>
                </c:pt>
                <c:pt idx="355">
                  <c:v>0.57211538461538458</c:v>
                </c:pt>
                <c:pt idx="356">
                  <c:v>0.57348242811501593</c:v>
                </c:pt>
                <c:pt idx="357">
                  <c:v>0.57165605095541405</c:v>
                </c:pt>
                <c:pt idx="358">
                  <c:v>0.57301587301587298</c:v>
                </c:pt>
                <c:pt idx="359">
                  <c:v>0.57436708860759489</c:v>
                </c:pt>
                <c:pt idx="360">
                  <c:v>0.5725552050473186</c:v>
                </c:pt>
                <c:pt idx="361">
                  <c:v>0.57075471698113212</c:v>
                </c:pt>
                <c:pt idx="362">
                  <c:v>0.56896551724137934</c:v>
                </c:pt>
                <c:pt idx="363">
                  <c:v>0.5703125</c:v>
                </c:pt>
                <c:pt idx="364">
                  <c:v>0.5703125</c:v>
                </c:pt>
                <c:pt idx="365">
                  <c:v>0.57165109034267914</c:v>
                </c:pt>
                <c:pt idx="366">
                  <c:v>0.57220496894409933</c:v>
                </c:pt>
                <c:pt idx="367">
                  <c:v>0.57352941176470584</c:v>
                </c:pt>
                <c:pt idx="368">
                  <c:v>0.5717592592592593</c:v>
                </c:pt>
                <c:pt idx="369">
                  <c:v>0.56999999999999995</c:v>
                </c:pt>
                <c:pt idx="370">
                  <c:v>0.57131901840490795</c:v>
                </c:pt>
                <c:pt idx="371">
                  <c:v>0.56957186544342508</c:v>
                </c:pt>
                <c:pt idx="372">
                  <c:v>0.56783536585365857</c:v>
                </c:pt>
                <c:pt idx="373">
                  <c:v>0.56610942249240126</c:v>
                </c:pt>
                <c:pt idx="374">
                  <c:v>0.56742424242424239</c:v>
                </c:pt>
                <c:pt idx="375">
                  <c:v>0.56722054380664655</c:v>
                </c:pt>
                <c:pt idx="376">
                  <c:v>0.56722054380664655</c:v>
                </c:pt>
                <c:pt idx="377">
                  <c:v>0.56551204819277112</c:v>
                </c:pt>
                <c:pt idx="378">
                  <c:v>0.56531531531531531</c:v>
                </c:pt>
                <c:pt idx="379">
                  <c:v>0.56531531531531531</c:v>
                </c:pt>
                <c:pt idx="380">
                  <c:v>0.56362275449101795</c:v>
                </c:pt>
                <c:pt idx="381">
                  <c:v>0.56194029850746263</c:v>
                </c:pt>
                <c:pt idx="382">
                  <c:v>0.5602678571428571</c:v>
                </c:pt>
                <c:pt idx="383">
                  <c:v>0.5602678571428571</c:v>
                </c:pt>
                <c:pt idx="384">
                  <c:v>0.5586053412462908</c:v>
                </c:pt>
                <c:pt idx="385">
                  <c:v>0.5586053412462908</c:v>
                </c:pt>
                <c:pt idx="386">
                  <c:v>0.5586053412462908</c:v>
                </c:pt>
                <c:pt idx="387">
                  <c:v>0.55843195266272194</c:v>
                </c:pt>
                <c:pt idx="388">
                  <c:v>0.55973451327433632</c:v>
                </c:pt>
                <c:pt idx="389">
                  <c:v>0.55973451327433632</c:v>
                </c:pt>
                <c:pt idx="390">
                  <c:v>0.55973451327433632</c:v>
                </c:pt>
                <c:pt idx="391">
                  <c:v>0.55808823529411766</c:v>
                </c:pt>
                <c:pt idx="392">
                  <c:v>0.55645161290322576</c:v>
                </c:pt>
                <c:pt idx="393">
                  <c:v>0.55774853801169588</c:v>
                </c:pt>
                <c:pt idx="394">
                  <c:v>0.55830903790087461</c:v>
                </c:pt>
                <c:pt idx="395">
                  <c:v>0.55959302325581395</c:v>
                </c:pt>
                <c:pt idx="396">
                  <c:v>0.56086956521739129</c:v>
                </c:pt>
                <c:pt idx="397">
                  <c:v>0.56086956521739129</c:v>
                </c:pt>
                <c:pt idx="398">
                  <c:v>0.56213872832369938</c:v>
                </c:pt>
                <c:pt idx="399">
                  <c:v>0.56051873198847257</c:v>
                </c:pt>
                <c:pt idx="400">
                  <c:v>0.56178160919540232</c:v>
                </c:pt>
                <c:pt idx="401">
                  <c:v>0.56017191977077363</c:v>
                </c:pt>
                <c:pt idx="402">
                  <c:v>0.56000000000000005</c:v>
                </c:pt>
                <c:pt idx="403">
                  <c:v>0.56125356125356129</c:v>
                </c:pt>
                <c:pt idx="404">
                  <c:v>0.5625</c:v>
                </c:pt>
                <c:pt idx="405">
                  <c:v>0.5637393767705382</c:v>
                </c:pt>
                <c:pt idx="406">
                  <c:v>0.56214689265536721</c:v>
                </c:pt>
                <c:pt idx="407">
                  <c:v>0.56338028169014087</c:v>
                </c:pt>
                <c:pt idx="408">
                  <c:v>0.5646067415730337</c:v>
                </c:pt>
                <c:pt idx="409">
                  <c:v>0.5646067415730337</c:v>
                </c:pt>
                <c:pt idx="410">
                  <c:v>0.56302521008403361</c:v>
                </c:pt>
                <c:pt idx="411">
                  <c:v>0.56424581005586594</c:v>
                </c:pt>
                <c:pt idx="412">
                  <c:v>0.56545961002785516</c:v>
                </c:pt>
                <c:pt idx="413">
                  <c:v>0.56545961002785516</c:v>
                </c:pt>
                <c:pt idx="414">
                  <c:v>0.56545961002785516</c:v>
                </c:pt>
                <c:pt idx="415">
                  <c:v>0.56666666666666665</c:v>
                </c:pt>
                <c:pt idx="416">
                  <c:v>0.56666666666666665</c:v>
                </c:pt>
                <c:pt idx="417">
                  <c:v>0.56666666666666665</c:v>
                </c:pt>
                <c:pt idx="418">
                  <c:v>0.5650969529085873</c:v>
                </c:pt>
                <c:pt idx="419">
                  <c:v>0.56629834254143652</c:v>
                </c:pt>
                <c:pt idx="420">
                  <c:v>0.56473829201101933</c:v>
                </c:pt>
                <c:pt idx="421">
                  <c:v>0.56593406593406592</c:v>
                </c:pt>
                <c:pt idx="422">
                  <c:v>0.56438356164383563</c:v>
                </c:pt>
                <c:pt idx="423">
                  <c:v>0.56438356164383563</c:v>
                </c:pt>
                <c:pt idx="424">
                  <c:v>0.56557377049180324</c:v>
                </c:pt>
                <c:pt idx="425">
                  <c:v>0.56675749318801094</c:v>
                </c:pt>
                <c:pt idx="426">
                  <c:v>0.56675749318801094</c:v>
                </c:pt>
                <c:pt idx="427">
                  <c:v>0.56675749318801094</c:v>
                </c:pt>
                <c:pt idx="428">
                  <c:v>0.56675749318801094</c:v>
                </c:pt>
                <c:pt idx="429">
                  <c:v>0.56675749318801094</c:v>
                </c:pt>
                <c:pt idx="430">
                  <c:v>0.56793478260869568</c:v>
                </c:pt>
                <c:pt idx="431">
                  <c:v>0.56639566395663954</c:v>
                </c:pt>
                <c:pt idx="432">
                  <c:v>0.56486486486486487</c:v>
                </c:pt>
                <c:pt idx="433">
                  <c:v>0.56469002695417791</c:v>
                </c:pt>
                <c:pt idx="434">
                  <c:v>0.56586021505376349</c:v>
                </c:pt>
                <c:pt idx="435">
                  <c:v>0.56586021505376349</c:v>
                </c:pt>
                <c:pt idx="436">
                  <c:v>0.56702412868632712</c:v>
                </c:pt>
                <c:pt idx="437">
                  <c:v>0.56702412868632712</c:v>
                </c:pt>
                <c:pt idx="438">
                  <c:v>0.56550802139037437</c:v>
                </c:pt>
                <c:pt idx="439">
                  <c:v>0.56399999999999995</c:v>
                </c:pt>
                <c:pt idx="440">
                  <c:v>0.56515957446808507</c:v>
                </c:pt>
                <c:pt idx="441">
                  <c:v>0.56498673740053051</c:v>
                </c:pt>
                <c:pt idx="442">
                  <c:v>0.56498673740053051</c:v>
                </c:pt>
                <c:pt idx="443">
                  <c:v>0.56349206349206349</c:v>
                </c:pt>
                <c:pt idx="444">
                  <c:v>0.56200527704485492</c:v>
                </c:pt>
                <c:pt idx="445">
                  <c:v>0.56052631578947365</c:v>
                </c:pt>
                <c:pt idx="446">
                  <c:v>0.56167979002624668</c:v>
                </c:pt>
                <c:pt idx="447">
                  <c:v>0.56151832460732987</c:v>
                </c:pt>
                <c:pt idx="448">
                  <c:v>0.56266318537859006</c:v>
                </c:pt>
                <c:pt idx="449">
                  <c:v>0.56266318537859006</c:v>
                </c:pt>
                <c:pt idx="450">
                  <c:v>0.56266318537859006</c:v>
                </c:pt>
                <c:pt idx="451">
                  <c:v>0.56266318537859006</c:v>
                </c:pt>
                <c:pt idx="452">
                  <c:v>0.56119791666666663</c:v>
                </c:pt>
                <c:pt idx="453">
                  <c:v>0.56119791666666663</c:v>
                </c:pt>
                <c:pt idx="454">
                  <c:v>0.56119791666666663</c:v>
                </c:pt>
                <c:pt idx="455">
                  <c:v>0.56119791666666663</c:v>
                </c:pt>
                <c:pt idx="456">
                  <c:v>0.561038961038961</c:v>
                </c:pt>
                <c:pt idx="457">
                  <c:v>0.55958549222797926</c:v>
                </c:pt>
                <c:pt idx="458">
                  <c:v>0.55813953488372092</c:v>
                </c:pt>
                <c:pt idx="459">
                  <c:v>0.55927835051546393</c:v>
                </c:pt>
                <c:pt idx="460">
                  <c:v>0.56041131105398456</c:v>
                </c:pt>
                <c:pt idx="461">
                  <c:v>0.56153846153846154</c:v>
                </c:pt>
                <c:pt idx="462">
                  <c:v>0.5626598465473146</c:v>
                </c:pt>
                <c:pt idx="463">
                  <c:v>0.56377551020408168</c:v>
                </c:pt>
                <c:pt idx="464">
                  <c:v>0.56234096692111957</c:v>
                </c:pt>
                <c:pt idx="465">
                  <c:v>0.56234096692111957</c:v>
                </c:pt>
                <c:pt idx="466">
                  <c:v>0.56091370558375631</c:v>
                </c:pt>
                <c:pt idx="467">
                  <c:v>0.5620253164556962</c:v>
                </c:pt>
                <c:pt idx="468">
                  <c:v>0.56186868686868685</c:v>
                </c:pt>
                <c:pt idx="469">
                  <c:v>0.56297229219143574</c:v>
                </c:pt>
                <c:pt idx="470">
                  <c:v>0.56281407035175879</c:v>
                </c:pt>
                <c:pt idx="471">
                  <c:v>0.56390977443609025</c:v>
                </c:pt>
                <c:pt idx="472">
                  <c:v>0.56374999999999997</c:v>
                </c:pt>
                <c:pt idx="473">
                  <c:v>0.56234413965087282</c:v>
                </c:pt>
                <c:pt idx="474">
                  <c:v>0.56218905472636815</c:v>
                </c:pt>
                <c:pt idx="475">
                  <c:v>0.56079404466501237</c:v>
                </c:pt>
                <c:pt idx="476">
                  <c:v>0.5606435643564357</c:v>
                </c:pt>
                <c:pt idx="477">
                  <c:v>0.5606435643564357</c:v>
                </c:pt>
                <c:pt idx="478">
                  <c:v>0.55925925925925923</c:v>
                </c:pt>
                <c:pt idx="479">
                  <c:v>0.56034482758620685</c:v>
                </c:pt>
                <c:pt idx="480">
                  <c:v>0.55896805896805901</c:v>
                </c:pt>
                <c:pt idx="481">
                  <c:v>0.55759803921568629</c:v>
                </c:pt>
                <c:pt idx="482">
                  <c:v>0.55867970660146704</c:v>
                </c:pt>
                <c:pt idx="483">
                  <c:v>0.55867970660146704</c:v>
                </c:pt>
                <c:pt idx="484">
                  <c:v>0.55867970660146704</c:v>
                </c:pt>
                <c:pt idx="485">
                  <c:v>0.55975609756097566</c:v>
                </c:pt>
                <c:pt idx="486">
                  <c:v>0.55839416058394165</c:v>
                </c:pt>
                <c:pt idx="487">
                  <c:v>0.55703883495145634</c:v>
                </c:pt>
                <c:pt idx="488">
                  <c:v>0.5581113801452785</c:v>
                </c:pt>
                <c:pt idx="489">
                  <c:v>0.55676328502415462</c:v>
                </c:pt>
                <c:pt idx="490">
                  <c:v>0.55676328502415462</c:v>
                </c:pt>
                <c:pt idx="491">
                  <c:v>0.555421686746988</c:v>
                </c:pt>
                <c:pt idx="492">
                  <c:v>0.555421686746988</c:v>
                </c:pt>
                <c:pt idx="493">
                  <c:v>0.555421686746988</c:v>
                </c:pt>
                <c:pt idx="494">
                  <c:v>0.55528846153846156</c:v>
                </c:pt>
                <c:pt idx="495">
                  <c:v>0.5539568345323741</c:v>
                </c:pt>
                <c:pt idx="496">
                  <c:v>0.55263157894736847</c:v>
                </c:pt>
                <c:pt idx="497">
                  <c:v>0.55369928400954649</c:v>
                </c:pt>
                <c:pt idx="498">
                  <c:v>0.55476190476190479</c:v>
                </c:pt>
                <c:pt idx="499">
                  <c:v>0.55476190476190479</c:v>
                </c:pt>
                <c:pt idx="500">
                  <c:v>0.5558194774346793</c:v>
                </c:pt>
                <c:pt idx="501">
                  <c:v>0.55687203791469198</c:v>
                </c:pt>
                <c:pt idx="502">
                  <c:v>0.55687203791469198</c:v>
                </c:pt>
                <c:pt idx="503">
                  <c:v>0.55673758865248224</c:v>
                </c:pt>
                <c:pt idx="504">
                  <c:v>0.55601415094339623</c:v>
                </c:pt>
                <c:pt idx="505">
                  <c:v>0.55470588235294116</c:v>
                </c:pt>
                <c:pt idx="506">
                  <c:v>0.55470588235294116</c:v>
                </c:pt>
                <c:pt idx="507">
                  <c:v>0.55470588235294116</c:v>
                </c:pt>
                <c:pt idx="508">
                  <c:v>0.55470588235294116</c:v>
                </c:pt>
                <c:pt idx="509">
                  <c:v>0.55340375586854462</c:v>
                </c:pt>
                <c:pt idx="510">
                  <c:v>0.55210772833723654</c:v>
                </c:pt>
                <c:pt idx="511">
                  <c:v>0.55210772833723654</c:v>
                </c:pt>
                <c:pt idx="512">
                  <c:v>0.55210772833723654</c:v>
                </c:pt>
                <c:pt idx="513">
                  <c:v>0.55210772833723654</c:v>
                </c:pt>
                <c:pt idx="514">
                  <c:v>0.55198598130841126</c:v>
                </c:pt>
                <c:pt idx="515">
                  <c:v>0.55303030303030298</c:v>
                </c:pt>
                <c:pt idx="516">
                  <c:v>0.55406976744186043</c:v>
                </c:pt>
                <c:pt idx="517">
                  <c:v>0.55406976744186043</c:v>
                </c:pt>
                <c:pt idx="518">
                  <c:v>0.55510440835266817</c:v>
                </c:pt>
                <c:pt idx="519">
                  <c:v>0.55381944444444442</c:v>
                </c:pt>
                <c:pt idx="520">
                  <c:v>0.55484988452655892</c:v>
                </c:pt>
                <c:pt idx="521">
                  <c:v>0.5535714285714286</c:v>
                </c:pt>
                <c:pt idx="522">
                  <c:v>0.5535714285714286</c:v>
                </c:pt>
                <c:pt idx="523">
                  <c:v>0.5545977011494253</c:v>
                </c:pt>
                <c:pt idx="524">
                  <c:v>0.55332568807339455</c:v>
                </c:pt>
                <c:pt idx="525">
                  <c:v>0.55434782608695654</c:v>
                </c:pt>
                <c:pt idx="526">
                  <c:v>0.55308219178082196</c:v>
                </c:pt>
                <c:pt idx="527">
                  <c:v>0.55296127562642372</c:v>
                </c:pt>
                <c:pt idx="528">
                  <c:v>0.55397727272727271</c:v>
                </c:pt>
                <c:pt idx="529">
                  <c:v>0.55397727272727271</c:v>
                </c:pt>
                <c:pt idx="530">
                  <c:v>0.55498866213151932</c:v>
                </c:pt>
                <c:pt idx="531">
                  <c:v>0.5559954751131222</c:v>
                </c:pt>
                <c:pt idx="532">
                  <c:v>0.55699774266365687</c:v>
                </c:pt>
                <c:pt idx="533">
                  <c:v>0.55799549549549554</c:v>
                </c:pt>
                <c:pt idx="534">
                  <c:v>0.55674157303370786</c:v>
                </c:pt>
                <c:pt idx="535">
                  <c:v>0.55674157303370786</c:v>
                </c:pt>
                <c:pt idx="536">
                  <c:v>0.55549327354260092</c:v>
                </c:pt>
                <c:pt idx="537">
                  <c:v>0.55549327354260092</c:v>
                </c:pt>
                <c:pt idx="538">
                  <c:v>0.55425055928411637</c:v>
                </c:pt>
                <c:pt idx="539">
                  <c:v>0.5552455357142857</c:v>
                </c:pt>
                <c:pt idx="540">
                  <c:v>0.5552455357142857</c:v>
                </c:pt>
                <c:pt idx="541">
                  <c:v>0.55623608017817372</c:v>
                </c:pt>
                <c:pt idx="542">
                  <c:v>0.55500000000000005</c:v>
                </c:pt>
                <c:pt idx="543">
                  <c:v>0.55376940133037689</c:v>
                </c:pt>
                <c:pt idx="544">
                  <c:v>0.55376940133037689</c:v>
                </c:pt>
                <c:pt idx="545">
                  <c:v>0.55254424778761058</c:v>
                </c:pt>
                <c:pt idx="546">
                  <c:v>0.55132450331125826</c:v>
                </c:pt>
                <c:pt idx="547">
                  <c:v>0.55011013215859028</c:v>
                </c:pt>
                <c:pt idx="548">
                  <c:v>0.55000000000000004</c:v>
                </c:pt>
                <c:pt idx="549">
                  <c:v>0.55098684210526316</c:v>
                </c:pt>
                <c:pt idx="550">
                  <c:v>0.55196936542669583</c:v>
                </c:pt>
                <c:pt idx="551">
                  <c:v>0.55076419213973804</c:v>
                </c:pt>
                <c:pt idx="552">
                  <c:v>0.54956427015250542</c:v>
                </c:pt>
                <c:pt idx="553">
                  <c:v>0.55054347826086958</c:v>
                </c:pt>
                <c:pt idx="554">
                  <c:v>0.55043383947939262</c:v>
                </c:pt>
                <c:pt idx="555">
                  <c:v>0.55032467532467533</c:v>
                </c:pt>
                <c:pt idx="556">
                  <c:v>0.55129589632829379</c:v>
                </c:pt>
                <c:pt idx="557">
                  <c:v>0.55226293103448276</c:v>
                </c:pt>
                <c:pt idx="558">
                  <c:v>0.5532258064516129</c:v>
                </c:pt>
                <c:pt idx="559">
                  <c:v>0.5532258064516129</c:v>
                </c:pt>
                <c:pt idx="560">
                  <c:v>0.55203862660944203</c:v>
                </c:pt>
                <c:pt idx="561">
                  <c:v>0.55203862660944203</c:v>
                </c:pt>
                <c:pt idx="562">
                  <c:v>0.55085653104925059</c:v>
                </c:pt>
                <c:pt idx="563">
                  <c:v>0.55181623931623935</c:v>
                </c:pt>
                <c:pt idx="564">
                  <c:v>0.55277185501066095</c:v>
                </c:pt>
                <c:pt idx="565">
                  <c:v>0.55159574468085104</c:v>
                </c:pt>
                <c:pt idx="566">
                  <c:v>0.55159574468085104</c:v>
                </c:pt>
                <c:pt idx="567">
                  <c:v>0.55159574468085104</c:v>
                </c:pt>
                <c:pt idx="568">
                  <c:v>0.55254777070063699</c:v>
                </c:pt>
                <c:pt idx="569">
                  <c:v>0.5534957627118644</c:v>
                </c:pt>
                <c:pt idx="570">
                  <c:v>0.5534957627118644</c:v>
                </c:pt>
                <c:pt idx="571">
                  <c:v>0.5534957627118644</c:v>
                </c:pt>
                <c:pt idx="572">
                  <c:v>0.5534957627118644</c:v>
                </c:pt>
                <c:pt idx="573">
                  <c:v>0.5534957627118644</c:v>
                </c:pt>
                <c:pt idx="574">
                  <c:v>0.55232558139534882</c:v>
                </c:pt>
                <c:pt idx="575">
                  <c:v>0.55116033755274263</c:v>
                </c:pt>
                <c:pt idx="576">
                  <c:v>0.55116033755274263</c:v>
                </c:pt>
                <c:pt idx="577">
                  <c:v>0.55210526315789477</c:v>
                </c:pt>
                <c:pt idx="578">
                  <c:v>0.55094537815126055</c:v>
                </c:pt>
                <c:pt idx="579">
                  <c:v>0.55094537815126055</c:v>
                </c:pt>
                <c:pt idx="580">
                  <c:v>0.55094537815126055</c:v>
                </c:pt>
                <c:pt idx="581">
                  <c:v>0.55083857442348005</c:v>
                </c:pt>
                <c:pt idx="582">
                  <c:v>0.54968619246861927</c:v>
                </c:pt>
                <c:pt idx="583">
                  <c:v>0.55062630480167019</c:v>
                </c:pt>
                <c:pt idx="584">
                  <c:v>0.55156249999999996</c:v>
                </c:pt>
                <c:pt idx="585">
                  <c:v>0.55156249999999996</c:v>
                </c:pt>
                <c:pt idx="586">
                  <c:v>0.55145530145530142</c:v>
                </c:pt>
                <c:pt idx="587">
                  <c:v>0.55238589211618261</c:v>
                </c:pt>
                <c:pt idx="588">
                  <c:v>0.55238589211618261</c:v>
                </c:pt>
                <c:pt idx="589">
                  <c:v>0.55331262939958592</c:v>
                </c:pt>
                <c:pt idx="590">
                  <c:v>0.55216942148760328</c:v>
                </c:pt>
                <c:pt idx="591">
                  <c:v>0.55216942148760328</c:v>
                </c:pt>
                <c:pt idx="592">
                  <c:v>0.55103092783505159</c:v>
                </c:pt>
                <c:pt idx="593">
                  <c:v>0.55103092783505159</c:v>
                </c:pt>
                <c:pt idx="594">
                  <c:v>0.54989711934156382</c:v>
                </c:pt>
                <c:pt idx="595">
                  <c:v>0.54989711934156382</c:v>
                </c:pt>
                <c:pt idx="596">
                  <c:v>0.54989711934156382</c:v>
                </c:pt>
                <c:pt idx="597">
                  <c:v>0.54989711934156382</c:v>
                </c:pt>
                <c:pt idx="598">
                  <c:v>0.54979466119096509</c:v>
                </c:pt>
                <c:pt idx="599">
                  <c:v>0.55071721311475408</c:v>
                </c:pt>
                <c:pt idx="600">
                  <c:v>0.55071721311475408</c:v>
                </c:pt>
                <c:pt idx="601">
                  <c:v>0.55071721311475408</c:v>
                </c:pt>
                <c:pt idx="602">
                  <c:v>0.55163599182004086</c:v>
                </c:pt>
                <c:pt idx="603">
                  <c:v>0.55051020408163265</c:v>
                </c:pt>
                <c:pt idx="604">
                  <c:v>0.55091649694501021</c:v>
                </c:pt>
                <c:pt idx="605">
                  <c:v>0.54979674796747968</c:v>
                </c:pt>
                <c:pt idx="606">
                  <c:v>0.54979674796747968</c:v>
                </c:pt>
                <c:pt idx="607">
                  <c:v>0.55070993914807298</c:v>
                </c:pt>
                <c:pt idx="608">
                  <c:v>0.55070993914807298</c:v>
                </c:pt>
                <c:pt idx="609">
                  <c:v>0.55060728744939269</c:v>
                </c:pt>
                <c:pt idx="610">
                  <c:v>0.55151515151515151</c:v>
                </c:pt>
                <c:pt idx="611">
                  <c:v>0.55241935483870963</c:v>
                </c:pt>
                <c:pt idx="612">
                  <c:v>0.55130784708249492</c:v>
                </c:pt>
                <c:pt idx="613">
                  <c:v>0.55220883534136544</c:v>
                </c:pt>
                <c:pt idx="614">
                  <c:v>0.55220883534136544</c:v>
                </c:pt>
                <c:pt idx="615">
                  <c:v>0.55220883534136544</c:v>
                </c:pt>
                <c:pt idx="616">
                  <c:v>0.5531062124248497</c:v>
                </c:pt>
                <c:pt idx="617">
                  <c:v>0.55400000000000005</c:v>
                </c:pt>
                <c:pt idx="618">
                  <c:v>0.55489021956087825</c:v>
                </c:pt>
                <c:pt idx="619">
                  <c:v>0.55577689243027883</c:v>
                </c:pt>
                <c:pt idx="620">
                  <c:v>0.55577689243027883</c:v>
                </c:pt>
                <c:pt idx="621">
                  <c:v>0.55577689243027883</c:v>
                </c:pt>
                <c:pt idx="622">
                  <c:v>0.55577689243027883</c:v>
                </c:pt>
                <c:pt idx="623">
                  <c:v>0.55577689243027883</c:v>
                </c:pt>
                <c:pt idx="624">
                  <c:v>0.55566600397614319</c:v>
                </c:pt>
                <c:pt idx="625">
                  <c:v>0.55566600397614319</c:v>
                </c:pt>
                <c:pt idx="626">
                  <c:v>0.55654761904761907</c:v>
                </c:pt>
                <c:pt idx="627">
                  <c:v>0.55654761904761907</c:v>
                </c:pt>
                <c:pt idx="628">
                  <c:v>0.55654761904761907</c:v>
                </c:pt>
                <c:pt idx="629">
                  <c:v>0.55654761904761907</c:v>
                </c:pt>
                <c:pt idx="630">
                  <c:v>0.55654761904761907</c:v>
                </c:pt>
                <c:pt idx="631">
                  <c:v>0.55742574257425748</c:v>
                </c:pt>
                <c:pt idx="632">
                  <c:v>0.55830039525691699</c:v>
                </c:pt>
                <c:pt idx="633">
                  <c:v>0.55830039525691699</c:v>
                </c:pt>
                <c:pt idx="634">
                  <c:v>0.55719921104536485</c:v>
                </c:pt>
                <c:pt idx="635">
                  <c:v>0.55610236220472442</c:v>
                </c:pt>
                <c:pt idx="636">
                  <c:v>0.55697445972495085</c:v>
                </c:pt>
                <c:pt idx="637">
                  <c:v>0.55588235294117649</c:v>
                </c:pt>
                <c:pt idx="638">
                  <c:v>0.55675146771037187</c:v>
                </c:pt>
                <c:pt idx="639">
                  <c:v>0.5576171875</c:v>
                </c:pt>
                <c:pt idx="640">
                  <c:v>0.5576171875</c:v>
                </c:pt>
                <c:pt idx="641">
                  <c:v>0.5576171875</c:v>
                </c:pt>
                <c:pt idx="642">
                  <c:v>0.5576171875</c:v>
                </c:pt>
                <c:pt idx="643">
                  <c:v>0.55847953216374269</c:v>
                </c:pt>
                <c:pt idx="644">
                  <c:v>0.55933852140077822</c:v>
                </c:pt>
                <c:pt idx="645">
                  <c:v>0.55825242718446599</c:v>
                </c:pt>
                <c:pt idx="646">
                  <c:v>0.55825242718446599</c:v>
                </c:pt>
                <c:pt idx="647">
                  <c:v>0.55910852713178294</c:v>
                </c:pt>
                <c:pt idx="648">
                  <c:v>0.55910852713178294</c:v>
                </c:pt>
                <c:pt idx="649">
                  <c:v>0.55996131528046422</c:v>
                </c:pt>
                <c:pt idx="650">
                  <c:v>0.55996131528046422</c:v>
                </c:pt>
                <c:pt idx="651">
                  <c:v>0.55996131528046422</c:v>
                </c:pt>
                <c:pt idx="652">
                  <c:v>0.55888030888030893</c:v>
                </c:pt>
                <c:pt idx="653">
                  <c:v>0.55973025048169556</c:v>
                </c:pt>
                <c:pt idx="654">
                  <c:v>0.56057692307692308</c:v>
                </c:pt>
                <c:pt idx="655">
                  <c:v>0.56057692307692308</c:v>
                </c:pt>
                <c:pt idx="656">
                  <c:v>0.56142034548944342</c:v>
                </c:pt>
                <c:pt idx="657">
                  <c:v>0.56130268199233713</c:v>
                </c:pt>
                <c:pt idx="658">
                  <c:v>0.56022944550669218</c:v>
                </c:pt>
                <c:pt idx="659">
                  <c:v>0.56106870229007633</c:v>
                </c:pt>
                <c:pt idx="660">
                  <c:v>0.56095238095238098</c:v>
                </c:pt>
                <c:pt idx="661">
                  <c:v>0.56095238095238098</c:v>
                </c:pt>
                <c:pt idx="662">
                  <c:v>0.56178707224334601</c:v>
                </c:pt>
                <c:pt idx="663">
                  <c:v>0.56178707224334601</c:v>
                </c:pt>
                <c:pt idx="664">
                  <c:v>0.56261859582542695</c:v>
                </c:pt>
                <c:pt idx="665">
                  <c:v>0.5625</c:v>
                </c:pt>
                <c:pt idx="666">
                  <c:v>0.56143667296786393</c:v>
                </c:pt>
                <c:pt idx="667">
                  <c:v>0.56143667296786393</c:v>
                </c:pt>
                <c:pt idx="668">
                  <c:v>0.56037735849056602</c:v>
                </c:pt>
                <c:pt idx="669">
                  <c:v>0.56026365348399243</c:v>
                </c:pt>
                <c:pt idx="670">
                  <c:v>0.56026365348399243</c:v>
                </c:pt>
                <c:pt idx="671">
                  <c:v>0.56026365348399243</c:v>
                </c:pt>
                <c:pt idx="672">
                  <c:v>0.56026365348399243</c:v>
                </c:pt>
                <c:pt idx="673">
                  <c:v>0.56026365348399243</c:v>
                </c:pt>
                <c:pt idx="674">
                  <c:v>0.56015037593984962</c:v>
                </c:pt>
                <c:pt idx="675">
                  <c:v>0.56097560975609762</c:v>
                </c:pt>
                <c:pt idx="676">
                  <c:v>0.55992509363295884</c:v>
                </c:pt>
                <c:pt idx="677">
                  <c:v>0.55981308411214958</c:v>
                </c:pt>
                <c:pt idx="678">
                  <c:v>0.56063432835820892</c:v>
                </c:pt>
                <c:pt idx="679">
                  <c:v>0.56145251396648044</c:v>
                </c:pt>
                <c:pt idx="680">
                  <c:v>0.56145251396648044</c:v>
                </c:pt>
                <c:pt idx="681">
                  <c:v>0.56145251396648044</c:v>
                </c:pt>
                <c:pt idx="682">
                  <c:v>0.56226765799256506</c:v>
                </c:pt>
                <c:pt idx="683">
                  <c:v>0.56307977736549164</c:v>
                </c:pt>
                <c:pt idx="684">
                  <c:v>0.56307977736549164</c:v>
                </c:pt>
                <c:pt idx="685">
                  <c:v>0.56388888888888888</c:v>
                </c:pt>
                <c:pt idx="686">
                  <c:v>0.56284658040665436</c:v>
                </c:pt>
                <c:pt idx="687">
                  <c:v>0.56365313653136528</c:v>
                </c:pt>
                <c:pt idx="688">
                  <c:v>0.56365313653136528</c:v>
                </c:pt>
                <c:pt idx="689">
                  <c:v>0.56365313653136528</c:v>
                </c:pt>
                <c:pt idx="690">
                  <c:v>0.56365313653136528</c:v>
                </c:pt>
                <c:pt idx="691">
                  <c:v>0.5644567219152854</c:v>
                </c:pt>
                <c:pt idx="692">
                  <c:v>0.56433823529411764</c:v>
                </c:pt>
                <c:pt idx="693">
                  <c:v>0.56513761467889911</c:v>
                </c:pt>
                <c:pt idx="694">
                  <c:v>0.56513761467889911</c:v>
                </c:pt>
                <c:pt idx="695">
                  <c:v>0.5641025641025641</c:v>
                </c:pt>
                <c:pt idx="696">
                  <c:v>0.56307129798903111</c:v>
                </c:pt>
                <c:pt idx="697">
                  <c:v>0.56204379562043794</c:v>
                </c:pt>
                <c:pt idx="698">
                  <c:v>0.56284153005464477</c:v>
                </c:pt>
                <c:pt idx="699">
                  <c:v>0.56284153005464477</c:v>
                </c:pt>
                <c:pt idx="700">
                  <c:v>0.56284153005464477</c:v>
                </c:pt>
                <c:pt idx="701">
                  <c:v>0.5636363636363636</c:v>
                </c:pt>
                <c:pt idx="702">
                  <c:v>0.5636363636363636</c:v>
                </c:pt>
                <c:pt idx="703">
                  <c:v>0.56261343012704179</c:v>
                </c:pt>
                <c:pt idx="704">
                  <c:v>0.56340579710144922</c:v>
                </c:pt>
                <c:pt idx="705">
                  <c:v>0.56419529837251359</c:v>
                </c:pt>
                <c:pt idx="706">
                  <c:v>0.56317689530685922</c:v>
                </c:pt>
                <c:pt idx="707">
                  <c:v>0.56396396396396398</c:v>
                </c:pt>
                <c:pt idx="708">
                  <c:v>0.56396396396396398</c:v>
                </c:pt>
                <c:pt idx="709">
                  <c:v>0.56474820143884896</c:v>
                </c:pt>
                <c:pt idx="710">
                  <c:v>0.56373429084380611</c:v>
                </c:pt>
                <c:pt idx="711">
                  <c:v>0.56451612903225812</c:v>
                </c:pt>
                <c:pt idx="712">
                  <c:v>0.56529516994633278</c:v>
                </c:pt>
                <c:pt idx="713">
                  <c:v>0.56607142857142856</c:v>
                </c:pt>
                <c:pt idx="714">
                  <c:v>0.56506238859180036</c:v>
                </c:pt>
                <c:pt idx="715">
                  <c:v>0.56506238859180036</c:v>
                </c:pt>
                <c:pt idx="716">
                  <c:v>0.56494661921708189</c:v>
                </c:pt>
                <c:pt idx="717">
                  <c:v>0.56494661921708189</c:v>
                </c:pt>
                <c:pt idx="718">
                  <c:v>0.56394316163410307</c:v>
                </c:pt>
                <c:pt idx="719">
                  <c:v>0.56382978723404253</c:v>
                </c:pt>
                <c:pt idx="720">
                  <c:v>0.56460176991150446</c:v>
                </c:pt>
                <c:pt idx="721">
                  <c:v>0.56360424028268552</c:v>
                </c:pt>
                <c:pt idx="722">
                  <c:v>0.56437389770723101</c:v>
                </c:pt>
                <c:pt idx="723">
                  <c:v>0.56338028169014087</c:v>
                </c:pt>
                <c:pt idx="724">
                  <c:v>0.56239015817223204</c:v>
                </c:pt>
                <c:pt idx="725">
                  <c:v>0.56140350877192979</c:v>
                </c:pt>
                <c:pt idx="726">
                  <c:v>0.56042031523642732</c:v>
                </c:pt>
                <c:pt idx="727">
                  <c:v>0.56042031523642732</c:v>
                </c:pt>
                <c:pt idx="728">
                  <c:v>0.56118881118881114</c:v>
                </c:pt>
                <c:pt idx="729">
                  <c:v>0.56195462478184988</c:v>
                </c:pt>
                <c:pt idx="730">
                  <c:v>0.56271777003484325</c:v>
                </c:pt>
                <c:pt idx="731">
                  <c:v>0.56347826086956521</c:v>
                </c:pt>
                <c:pt idx="732">
                  <c:v>0.5625</c:v>
                </c:pt>
                <c:pt idx="733">
                  <c:v>0.5625</c:v>
                </c:pt>
                <c:pt idx="734">
                  <c:v>0.56325823223570193</c:v>
                </c:pt>
                <c:pt idx="735">
                  <c:v>0.56228373702422141</c:v>
                </c:pt>
                <c:pt idx="736">
                  <c:v>0.56131260794473226</c:v>
                </c:pt>
                <c:pt idx="737">
                  <c:v>0.56131260794473226</c:v>
                </c:pt>
                <c:pt idx="738">
                  <c:v>0.56034482758620685</c:v>
                </c:pt>
                <c:pt idx="739">
                  <c:v>0.5611015490533563</c:v>
                </c:pt>
                <c:pt idx="740">
                  <c:v>0.5611015490533563</c:v>
                </c:pt>
                <c:pt idx="741">
                  <c:v>0.56013745704467355</c:v>
                </c:pt>
                <c:pt idx="742">
                  <c:v>0.55917667238421953</c:v>
                </c:pt>
                <c:pt idx="743">
                  <c:v>0.55821917808219179</c:v>
                </c:pt>
                <c:pt idx="744">
                  <c:v>0.55726495726495728</c:v>
                </c:pt>
                <c:pt idx="745">
                  <c:v>0.55631399317406138</c:v>
                </c:pt>
                <c:pt idx="746">
                  <c:v>0.55536626916524701</c:v>
                </c:pt>
                <c:pt idx="747">
                  <c:v>0.55536626916524701</c:v>
                </c:pt>
                <c:pt idx="748">
                  <c:v>0.55442176870748294</c:v>
                </c:pt>
                <c:pt idx="749">
                  <c:v>0.55517826825127337</c:v>
                </c:pt>
                <c:pt idx="750">
                  <c:v>0.55423728813559325</c:v>
                </c:pt>
                <c:pt idx="751">
                  <c:v>0.5532994923857868</c:v>
                </c:pt>
                <c:pt idx="752">
                  <c:v>0.55236486486486491</c:v>
                </c:pt>
                <c:pt idx="753">
                  <c:v>0.55143338954468801</c:v>
                </c:pt>
                <c:pt idx="754">
                  <c:v>0.55218855218855223</c:v>
                </c:pt>
                <c:pt idx="755">
                  <c:v>0.55294117647058827</c:v>
                </c:pt>
                <c:pt idx="756">
                  <c:v>0.55369127516778527</c:v>
                </c:pt>
                <c:pt idx="757">
                  <c:v>0.55443886097152428</c:v>
                </c:pt>
                <c:pt idx="758">
                  <c:v>0.55443886097152428</c:v>
                </c:pt>
                <c:pt idx="759">
                  <c:v>0.55518394648829428</c:v>
                </c:pt>
                <c:pt idx="760">
                  <c:v>0.55592654424040067</c:v>
                </c:pt>
                <c:pt idx="761">
                  <c:v>0.55666666666666664</c:v>
                </c:pt>
                <c:pt idx="762">
                  <c:v>0.55574043261231276</c:v>
                </c:pt>
                <c:pt idx="763">
                  <c:v>0.55481727574750828</c:v>
                </c:pt>
                <c:pt idx="764">
                  <c:v>0.55481727574750828</c:v>
                </c:pt>
                <c:pt idx="765">
                  <c:v>0.55555555555555558</c:v>
                </c:pt>
                <c:pt idx="766">
                  <c:v>0.55463576158940397</c:v>
                </c:pt>
                <c:pt idx="767">
                  <c:v>0.55537190082644627</c:v>
                </c:pt>
                <c:pt idx="768">
                  <c:v>0.55528052805280526</c:v>
                </c:pt>
                <c:pt idx="769">
                  <c:v>0.55601317957166396</c:v>
                </c:pt>
                <c:pt idx="770">
                  <c:v>0.55592105263157898</c:v>
                </c:pt>
                <c:pt idx="771">
                  <c:v>0.55665024630541871</c:v>
                </c:pt>
                <c:pt idx="772">
                  <c:v>0.55573770491803276</c:v>
                </c:pt>
                <c:pt idx="773">
                  <c:v>0.5556464811783961</c:v>
                </c:pt>
                <c:pt idx="774">
                  <c:v>0.5556464811783961</c:v>
                </c:pt>
                <c:pt idx="775">
                  <c:v>0.55637254901960786</c:v>
                </c:pt>
                <c:pt idx="776">
                  <c:v>0.55546492659053837</c:v>
                </c:pt>
                <c:pt idx="777">
                  <c:v>0.55537459283387625</c:v>
                </c:pt>
                <c:pt idx="778">
                  <c:v>0.55447154471544713</c:v>
                </c:pt>
                <c:pt idx="779">
                  <c:v>0.55447154471544713</c:v>
                </c:pt>
                <c:pt idx="780">
                  <c:v>0.55438311688311692</c:v>
                </c:pt>
                <c:pt idx="781">
                  <c:v>0.55348460291734203</c:v>
                </c:pt>
                <c:pt idx="782">
                  <c:v>0.55348460291734203</c:v>
                </c:pt>
                <c:pt idx="783">
                  <c:v>0.55420711974110037</c:v>
                </c:pt>
                <c:pt idx="784">
                  <c:v>0.5549273021001615</c:v>
                </c:pt>
                <c:pt idx="785">
                  <c:v>0.55403225806451617</c:v>
                </c:pt>
                <c:pt idx="786">
                  <c:v>0.55475040257648955</c:v>
                </c:pt>
                <c:pt idx="787">
                  <c:v>0.55466237942122187</c:v>
                </c:pt>
                <c:pt idx="788">
                  <c:v>0.5545746388443018</c:v>
                </c:pt>
                <c:pt idx="789">
                  <c:v>0.55368589743589747</c:v>
                </c:pt>
                <c:pt idx="790">
                  <c:v>0.55279999999999996</c:v>
                </c:pt>
                <c:pt idx="791">
                  <c:v>0.55279999999999996</c:v>
                </c:pt>
                <c:pt idx="792">
                  <c:v>0.55271565495207664</c:v>
                </c:pt>
                <c:pt idx="793">
                  <c:v>0.5534290271132376</c:v>
                </c:pt>
                <c:pt idx="794">
                  <c:v>0.55414012738853502</c:v>
                </c:pt>
                <c:pt idx="795">
                  <c:v>0.55484896661367245</c:v>
                </c:pt>
                <c:pt idx="796">
                  <c:v>0.55555555555555558</c:v>
                </c:pt>
                <c:pt idx="797">
                  <c:v>0.55625990491283672</c:v>
                </c:pt>
                <c:pt idx="798">
                  <c:v>0.555379746835443</c:v>
                </c:pt>
                <c:pt idx="799">
                  <c:v>0.55489731437598733</c:v>
                </c:pt>
                <c:pt idx="800">
                  <c:v>0.55402208201892744</c:v>
                </c:pt>
                <c:pt idx="801">
                  <c:v>0.55472440944881884</c:v>
                </c:pt>
                <c:pt idx="802">
                  <c:v>0.55542452830188682</c:v>
                </c:pt>
                <c:pt idx="803">
                  <c:v>0.55612244897959184</c:v>
                </c:pt>
                <c:pt idx="804">
                  <c:v>0.55681818181818177</c:v>
                </c:pt>
                <c:pt idx="805">
                  <c:v>0.55594679186228479</c:v>
                </c:pt>
                <c:pt idx="806">
                  <c:v>0.556640625</c:v>
                </c:pt>
                <c:pt idx="807">
                  <c:v>0.55577223088923555</c:v>
                </c:pt>
                <c:pt idx="808">
                  <c:v>0.55646417445482865</c:v>
                </c:pt>
                <c:pt idx="809">
                  <c:v>0.55715396578538101</c:v>
                </c:pt>
                <c:pt idx="810">
                  <c:v>0.55715396578538101</c:v>
                </c:pt>
                <c:pt idx="811">
                  <c:v>0.55628881987577639</c:v>
                </c:pt>
                <c:pt idx="812">
                  <c:v>0.55697674418604648</c:v>
                </c:pt>
                <c:pt idx="813">
                  <c:v>0.55650154798761609</c:v>
                </c:pt>
                <c:pt idx="814">
                  <c:v>0.55564142194744981</c:v>
                </c:pt>
                <c:pt idx="815">
                  <c:v>0.55564142194744981</c:v>
                </c:pt>
                <c:pt idx="816">
                  <c:v>0.55564142194744981</c:v>
                </c:pt>
                <c:pt idx="817">
                  <c:v>0.55594135802469136</c:v>
                </c:pt>
                <c:pt idx="818">
                  <c:v>0.55662557781201849</c:v>
                </c:pt>
                <c:pt idx="819">
                  <c:v>0.55576923076923079</c:v>
                </c:pt>
                <c:pt idx="820">
                  <c:v>0.55491551459293398</c:v>
                </c:pt>
                <c:pt idx="821">
                  <c:v>0.55559815950920244</c:v>
                </c:pt>
                <c:pt idx="822">
                  <c:v>0.55559815950920244</c:v>
                </c:pt>
                <c:pt idx="823">
                  <c:v>0.55627871362940273</c:v>
                </c:pt>
                <c:pt idx="824">
                  <c:v>0.55627871362940273</c:v>
                </c:pt>
                <c:pt idx="825">
                  <c:v>0.55695718654434245</c:v>
                </c:pt>
                <c:pt idx="826">
                  <c:v>0.55695718654434245</c:v>
                </c:pt>
                <c:pt idx="827">
                  <c:v>0.55763358778625949</c:v>
                </c:pt>
                <c:pt idx="828">
                  <c:v>0.55763358778625949</c:v>
                </c:pt>
                <c:pt idx="829">
                  <c:v>0.55678353658536583</c:v>
                </c:pt>
                <c:pt idx="830">
                  <c:v>0.55593607305936077</c:v>
                </c:pt>
                <c:pt idx="831">
                  <c:v>0.55585106382978722</c:v>
                </c:pt>
                <c:pt idx="832">
                  <c:v>0.55500758725341426</c:v>
                </c:pt>
                <c:pt idx="833">
                  <c:v>0.55568181818181817</c:v>
                </c:pt>
                <c:pt idx="834">
                  <c:v>0.55635400907715582</c:v>
                </c:pt>
                <c:pt idx="835">
                  <c:v>0.55702416918428999</c:v>
                </c:pt>
                <c:pt idx="836">
                  <c:v>0.55618401206636503</c:v>
                </c:pt>
                <c:pt idx="837">
                  <c:v>0.55618401206636503</c:v>
                </c:pt>
                <c:pt idx="838">
                  <c:v>0.5568524096385542</c:v>
                </c:pt>
                <c:pt idx="839">
                  <c:v>0.55676691729323313</c:v>
                </c:pt>
                <c:pt idx="840">
                  <c:v>0.55743243243243246</c:v>
                </c:pt>
                <c:pt idx="841">
                  <c:v>0.55809595202398798</c:v>
                </c:pt>
                <c:pt idx="842">
                  <c:v>0.55800898203592819</c:v>
                </c:pt>
                <c:pt idx="843">
                  <c:v>0.55717488789237668</c:v>
                </c:pt>
                <c:pt idx="844">
                  <c:v>0.55634328358208951</c:v>
                </c:pt>
                <c:pt idx="845">
                  <c:v>0.55700447093889716</c:v>
                </c:pt>
                <c:pt idx="846">
                  <c:v>0.55766369047619047</c:v>
                </c:pt>
                <c:pt idx="847">
                  <c:v>0.55832095096582468</c:v>
                </c:pt>
                <c:pt idx="848">
                  <c:v>0.55749258160237392</c:v>
                </c:pt>
                <c:pt idx="849">
                  <c:v>0.55666666666666664</c:v>
                </c:pt>
                <c:pt idx="850">
                  <c:v>0.55666666666666664</c:v>
                </c:pt>
                <c:pt idx="851">
                  <c:v>0.55732248520710059</c:v>
                </c:pt>
                <c:pt idx="852">
                  <c:v>0.55797636632200887</c:v>
                </c:pt>
                <c:pt idx="853">
                  <c:v>0.5586283185840708</c:v>
                </c:pt>
                <c:pt idx="854">
                  <c:v>0.55927835051546393</c:v>
                </c:pt>
                <c:pt idx="855">
                  <c:v>0.55919117647058825</c:v>
                </c:pt>
                <c:pt idx="856">
                  <c:v>0.55837004405286339</c:v>
                </c:pt>
                <c:pt idx="857">
                  <c:v>0.55755131964809379</c:v>
                </c:pt>
                <c:pt idx="858">
                  <c:v>0.55819912152269402</c:v>
                </c:pt>
                <c:pt idx="859">
                  <c:v>0.55811403508771928</c:v>
                </c:pt>
                <c:pt idx="860">
                  <c:v>0.55875912408759121</c:v>
                </c:pt>
                <c:pt idx="861">
                  <c:v>0.55940233236151604</c:v>
                </c:pt>
                <c:pt idx="862">
                  <c:v>0.56004366812227069</c:v>
                </c:pt>
                <c:pt idx="863">
                  <c:v>0.56068313953488369</c:v>
                </c:pt>
                <c:pt idx="864">
                  <c:v>0.56059506531204639</c:v>
                </c:pt>
                <c:pt idx="865">
                  <c:v>0.56123188405797098</c:v>
                </c:pt>
                <c:pt idx="866">
                  <c:v>0.56186685962373373</c:v>
                </c:pt>
                <c:pt idx="867">
                  <c:v>0.56177745664739887</c:v>
                </c:pt>
                <c:pt idx="868">
                  <c:v>0.56240981240981236</c:v>
                </c:pt>
                <c:pt idx="869">
                  <c:v>0.56159942363112392</c:v>
                </c:pt>
                <c:pt idx="870">
                  <c:v>0.56151079136690651</c:v>
                </c:pt>
                <c:pt idx="871">
                  <c:v>0.56070402298850575</c:v>
                </c:pt>
                <c:pt idx="872">
                  <c:v>0.56070402298850575</c:v>
                </c:pt>
                <c:pt idx="873">
                  <c:v>0.56133428981348632</c:v>
                </c:pt>
                <c:pt idx="874">
                  <c:v>0.56196275071633239</c:v>
                </c:pt>
                <c:pt idx="875">
                  <c:v>0.56187410586552222</c:v>
                </c:pt>
                <c:pt idx="876">
                  <c:v>0.5625</c:v>
                </c:pt>
                <c:pt idx="877">
                  <c:v>0.56312410841654781</c:v>
                </c:pt>
                <c:pt idx="878">
                  <c:v>0.56232193732193736</c:v>
                </c:pt>
                <c:pt idx="879">
                  <c:v>0.56294452347083923</c:v>
                </c:pt>
                <c:pt idx="880">
                  <c:v>0.56356534090909094</c:v>
                </c:pt>
                <c:pt idx="881">
                  <c:v>0.56356534090909094</c:v>
                </c:pt>
                <c:pt idx="882">
                  <c:v>0.56418439716312052</c:v>
                </c:pt>
                <c:pt idx="883">
                  <c:v>0.56338526912181308</c:v>
                </c:pt>
                <c:pt idx="884">
                  <c:v>0.56400282885431396</c:v>
                </c:pt>
                <c:pt idx="885">
                  <c:v>0.56400282885431396</c:v>
                </c:pt>
                <c:pt idx="886">
                  <c:v>0.56400282885431396</c:v>
                </c:pt>
                <c:pt idx="887">
                  <c:v>0.5646186440677966</c:v>
                </c:pt>
                <c:pt idx="888">
                  <c:v>0.56523272214386455</c:v>
                </c:pt>
                <c:pt idx="889">
                  <c:v>0.56443661971830983</c:v>
                </c:pt>
                <c:pt idx="890">
                  <c:v>0.56364275668073138</c:v>
                </c:pt>
                <c:pt idx="891">
                  <c:v>0.5628511235955056</c:v>
                </c:pt>
                <c:pt idx="892">
                  <c:v>0.5628511235955056</c:v>
                </c:pt>
                <c:pt idx="893">
                  <c:v>0.5628511235955056</c:v>
                </c:pt>
                <c:pt idx="894">
                  <c:v>0.56206171107994385</c:v>
                </c:pt>
                <c:pt idx="895">
                  <c:v>0.56206171107994385</c:v>
                </c:pt>
                <c:pt idx="896">
                  <c:v>0.5626750700280112</c:v>
                </c:pt>
                <c:pt idx="897">
                  <c:v>0.56328671328671331</c:v>
                </c:pt>
                <c:pt idx="898">
                  <c:v>0.56389664804469275</c:v>
                </c:pt>
                <c:pt idx="899">
                  <c:v>0.56380753138075312</c:v>
                </c:pt>
                <c:pt idx="900">
                  <c:v>0.56441504178272983</c:v>
                </c:pt>
                <c:pt idx="901">
                  <c:v>0.56502086230876214</c:v>
                </c:pt>
                <c:pt idx="902">
                  <c:v>0.56562500000000004</c:v>
                </c:pt>
                <c:pt idx="903">
                  <c:v>0.56622746185852979</c:v>
                </c:pt>
                <c:pt idx="904">
                  <c:v>0.56613573407202211</c:v>
                </c:pt>
                <c:pt idx="905">
                  <c:v>0.56535269709543567</c:v>
                </c:pt>
                <c:pt idx="906">
                  <c:v>0.56595303867403313</c:v>
                </c:pt>
                <c:pt idx="907">
                  <c:v>0.56517241379310346</c:v>
                </c:pt>
                <c:pt idx="908">
                  <c:v>0.56508264462809921</c:v>
                </c:pt>
                <c:pt idx="909">
                  <c:v>0.56568088033012376</c:v>
                </c:pt>
                <c:pt idx="910">
                  <c:v>0.56559065934065933</c:v>
                </c:pt>
                <c:pt idx="911">
                  <c:v>0.56481481481481477</c:v>
                </c:pt>
                <c:pt idx="912">
                  <c:v>0.56404109589041096</c:v>
                </c:pt>
                <c:pt idx="913">
                  <c:v>0.56463748290013682</c:v>
                </c:pt>
                <c:pt idx="914">
                  <c:v>0.56523224043715847</c:v>
                </c:pt>
                <c:pt idx="915">
                  <c:v>0.56446111869031379</c:v>
                </c:pt>
                <c:pt idx="916">
                  <c:v>0.56505449591280654</c:v>
                </c:pt>
                <c:pt idx="917">
                  <c:v>0.56564625850340133</c:v>
                </c:pt>
                <c:pt idx="918">
                  <c:v>0.56487771739130432</c:v>
                </c:pt>
                <c:pt idx="919">
                  <c:v>0.56546811397557661</c:v>
                </c:pt>
                <c:pt idx="920">
                  <c:v>0.56470189701897022</c:v>
                </c:pt>
                <c:pt idx="921">
                  <c:v>0.56393775372124488</c:v>
                </c:pt>
                <c:pt idx="922">
                  <c:v>0.56317567567567572</c:v>
                </c:pt>
                <c:pt idx="923">
                  <c:v>0.56376518218623484</c:v>
                </c:pt>
                <c:pt idx="924">
                  <c:v>0.56300539083557954</c:v>
                </c:pt>
                <c:pt idx="925">
                  <c:v>0.56300539083557954</c:v>
                </c:pt>
                <c:pt idx="926">
                  <c:v>0.56359353970390313</c:v>
                </c:pt>
                <c:pt idx="927">
                  <c:v>0.56359353970390313</c:v>
                </c:pt>
                <c:pt idx="928">
                  <c:v>0.56418010752688175</c:v>
                </c:pt>
                <c:pt idx="929">
                  <c:v>0.56476510067114094</c:v>
                </c:pt>
                <c:pt idx="930">
                  <c:v>0.56400804289544237</c:v>
                </c:pt>
                <c:pt idx="931">
                  <c:v>0.56325301204819278</c:v>
                </c:pt>
                <c:pt idx="932">
                  <c:v>0.56383689839572193</c:v>
                </c:pt>
                <c:pt idx="933">
                  <c:v>0.5644192256341789</c:v>
                </c:pt>
                <c:pt idx="934">
                  <c:v>0.56433333333333335</c:v>
                </c:pt>
                <c:pt idx="935">
                  <c:v>0.56491344873501992</c:v>
                </c:pt>
                <c:pt idx="936">
                  <c:v>0.5654920212765957</c:v>
                </c:pt>
                <c:pt idx="937">
                  <c:v>0.56606905710491373</c:v>
                </c:pt>
                <c:pt idx="938">
                  <c:v>0.56664456233421756</c:v>
                </c:pt>
                <c:pt idx="939">
                  <c:v>0.56589403973509933</c:v>
                </c:pt>
                <c:pt idx="940">
                  <c:v>0.56646825396825395</c:v>
                </c:pt>
                <c:pt idx="941">
                  <c:v>0.56646825396825395</c:v>
                </c:pt>
                <c:pt idx="942">
                  <c:v>0.56704095112285335</c:v>
                </c:pt>
                <c:pt idx="943">
                  <c:v>0.56695250659630603</c:v>
                </c:pt>
                <c:pt idx="944">
                  <c:v>0.56752305665349145</c:v>
                </c:pt>
                <c:pt idx="945">
                  <c:v>0.5680921052631579</c:v>
                </c:pt>
                <c:pt idx="946">
                  <c:v>0.56734559789750327</c:v>
                </c:pt>
                <c:pt idx="947">
                  <c:v>0.56791338582677164</c:v>
                </c:pt>
                <c:pt idx="948">
                  <c:v>0.56847968545216254</c:v>
                </c:pt>
                <c:pt idx="949">
                  <c:v>0.56773560209424079</c:v>
                </c:pt>
                <c:pt idx="950">
                  <c:v>0.56830065359477122</c:v>
                </c:pt>
                <c:pt idx="951">
                  <c:v>0.56886422976501305</c:v>
                </c:pt>
                <c:pt idx="952">
                  <c:v>0.5694263363754889</c:v>
                </c:pt>
                <c:pt idx="953">
                  <c:v>0.5693359375</c:v>
                </c:pt>
                <c:pt idx="954">
                  <c:v>0.5698959687906372</c:v>
                </c:pt>
                <c:pt idx="955">
                  <c:v>0.56915584415584419</c:v>
                </c:pt>
                <c:pt idx="956">
                  <c:v>0.56906614785992216</c:v>
                </c:pt>
                <c:pt idx="957">
                  <c:v>0.56962435233160624</c:v>
                </c:pt>
                <c:pt idx="958">
                  <c:v>0.57018111254851234</c:v>
                </c:pt>
                <c:pt idx="959">
                  <c:v>0.57073643410852715</c:v>
                </c:pt>
                <c:pt idx="960">
                  <c:v>0.56999999999999995</c:v>
                </c:pt>
                <c:pt idx="961">
                  <c:v>0.57055412371134018</c:v>
                </c:pt>
                <c:pt idx="962">
                  <c:v>0.57110682110682109</c:v>
                </c:pt>
                <c:pt idx="963">
                  <c:v>0.57101542416452444</c:v>
                </c:pt>
                <c:pt idx="964">
                  <c:v>0.57028241335044927</c:v>
                </c:pt>
                <c:pt idx="965">
                  <c:v>0.5708333333333333</c:v>
                </c:pt>
                <c:pt idx="966">
                  <c:v>0.57138284250960303</c:v>
                </c:pt>
                <c:pt idx="967">
                  <c:v>0.57129156010230175</c:v>
                </c:pt>
                <c:pt idx="968">
                  <c:v>0.57183908045977017</c:v>
                </c:pt>
                <c:pt idx="969">
                  <c:v>0.57110969387755106</c:v>
                </c:pt>
                <c:pt idx="970">
                  <c:v>0.57101910828025482</c:v>
                </c:pt>
                <c:pt idx="971">
                  <c:v>0.57101910828025482</c:v>
                </c:pt>
                <c:pt idx="972">
                  <c:v>0.57029262086513999</c:v>
                </c:pt>
                <c:pt idx="973">
                  <c:v>0.57083862770012705</c:v>
                </c:pt>
                <c:pt idx="974">
                  <c:v>0.57138324873096447</c:v>
                </c:pt>
                <c:pt idx="975">
                  <c:v>0.57192648922686951</c:v>
                </c:pt>
                <c:pt idx="976">
                  <c:v>0.5724683544303798</c:v>
                </c:pt>
                <c:pt idx="977">
                  <c:v>0.57174462705436158</c:v>
                </c:pt>
                <c:pt idx="978">
                  <c:v>0.57228535353535348</c:v>
                </c:pt>
                <c:pt idx="979">
                  <c:v>0.57282471626733922</c:v>
                </c:pt>
                <c:pt idx="980">
                  <c:v>0.57336272040302272</c:v>
                </c:pt>
                <c:pt idx="981">
                  <c:v>0.57389937106918243</c:v>
                </c:pt>
                <c:pt idx="982">
                  <c:v>0.57317839195979903</c:v>
                </c:pt>
                <c:pt idx="983">
                  <c:v>0.57245922208281053</c:v>
                </c:pt>
                <c:pt idx="984">
                  <c:v>0.57299498746867172</c:v>
                </c:pt>
                <c:pt idx="985">
                  <c:v>0.57227784730913644</c:v>
                </c:pt>
                <c:pt idx="986">
                  <c:v>0.57281249999999995</c:v>
                </c:pt>
                <c:pt idx="987">
                  <c:v>0.57334581772784021</c:v>
                </c:pt>
                <c:pt idx="988">
                  <c:v>0.57387780548628431</c:v>
                </c:pt>
                <c:pt idx="989">
                  <c:v>0.57387780548628431</c:v>
                </c:pt>
                <c:pt idx="990">
                  <c:v>0.57316313823163134</c:v>
                </c:pt>
                <c:pt idx="991">
                  <c:v>0.57369402985074625</c:v>
                </c:pt>
                <c:pt idx="992">
                  <c:v>0.57422360248447202</c:v>
                </c:pt>
                <c:pt idx="993">
                  <c:v>0.57351116625310172</c:v>
                </c:pt>
                <c:pt idx="994">
                  <c:v>0.57403965303593552</c:v>
                </c:pt>
                <c:pt idx="995">
                  <c:v>0.57456683168316836</c:v>
                </c:pt>
                <c:pt idx="996">
                  <c:v>0.57509270704573545</c:v>
                </c:pt>
                <c:pt idx="997">
                  <c:v>0.57561728395061729</c:v>
                </c:pt>
                <c:pt idx="998">
                  <c:v>0.57552404438964244</c:v>
                </c:pt>
                <c:pt idx="999">
                  <c:v>0.57604679802955661</c:v>
                </c:pt>
                <c:pt idx="1000">
                  <c:v>0.57656826568265684</c:v>
                </c:pt>
                <c:pt idx="1001">
                  <c:v>0.57708845208845205</c:v>
                </c:pt>
                <c:pt idx="1002">
                  <c:v>0.57638036809815951</c:v>
                </c:pt>
                <c:pt idx="1003">
                  <c:v>0.57638036809815951</c:v>
                </c:pt>
                <c:pt idx="1004">
                  <c:v>0.57689950980392157</c:v>
                </c:pt>
                <c:pt idx="1005">
                  <c:v>0.57689950980392157</c:v>
                </c:pt>
                <c:pt idx="1006">
                  <c:v>0.57741738066095472</c:v>
                </c:pt>
                <c:pt idx="1007">
                  <c:v>0.57793398533007334</c:v>
                </c:pt>
                <c:pt idx="1008">
                  <c:v>0.5784493284493285</c:v>
                </c:pt>
                <c:pt idx="1009">
                  <c:v>0.5777439024390244</c:v>
                </c:pt>
                <c:pt idx="1010">
                  <c:v>0.57704019488428748</c:v>
                </c:pt>
                <c:pt idx="1011">
                  <c:v>0.5769464720194647</c:v>
                </c:pt>
                <c:pt idx="1012">
                  <c:v>0.5769464720194647</c:v>
                </c:pt>
                <c:pt idx="1013">
                  <c:v>0.57624544349939244</c:v>
                </c:pt>
                <c:pt idx="1014">
                  <c:v>0.57675970873786409</c:v>
                </c:pt>
                <c:pt idx="1015">
                  <c:v>0.57727272727272727</c:v>
                </c:pt>
                <c:pt idx="1016">
                  <c:v>0.57778450363196121</c:v>
                </c:pt>
                <c:pt idx="1017">
                  <c:v>0.57829504232164453</c:v>
                </c:pt>
                <c:pt idx="1018">
                  <c:v>0.57880434782608692</c:v>
                </c:pt>
                <c:pt idx="1019">
                  <c:v>0.57810615199034987</c:v>
                </c:pt>
                <c:pt idx="1020">
                  <c:v>0.5774096385542169</c:v>
                </c:pt>
                <c:pt idx="1021">
                  <c:v>0.57791817087845965</c:v>
                </c:pt>
                <c:pt idx="1022">
                  <c:v>0.57842548076923073</c:v>
                </c:pt>
                <c:pt idx="1023">
                  <c:v>0.57893157262905159</c:v>
                </c:pt>
                <c:pt idx="1024">
                  <c:v>0.57943645083932849</c:v>
                </c:pt>
                <c:pt idx="1025">
                  <c:v>0.57994011976047899</c:v>
                </c:pt>
                <c:pt idx="1026">
                  <c:v>0.58044258373205737</c:v>
                </c:pt>
                <c:pt idx="1027">
                  <c:v>0.58094384707287938</c:v>
                </c:pt>
                <c:pt idx="1028">
                  <c:v>0.5814439140811456</c:v>
                </c:pt>
                <c:pt idx="1029">
                  <c:v>0.58194278903456498</c:v>
                </c:pt>
                <c:pt idx="1030">
                  <c:v>0.58244047619047623</c:v>
                </c:pt>
                <c:pt idx="1031">
                  <c:v>0.58174791914387636</c:v>
                </c:pt>
                <c:pt idx="1032">
                  <c:v>0.58194774346793354</c:v>
                </c:pt>
                <c:pt idx="1033">
                  <c:v>0.58125741399762754</c:v>
                </c:pt>
                <c:pt idx="1034">
                  <c:v>0.58056872037914697</c:v>
                </c:pt>
                <c:pt idx="1035">
                  <c:v>0.58106508875739649</c:v>
                </c:pt>
                <c:pt idx="1036">
                  <c:v>0.58037825059101655</c:v>
                </c:pt>
                <c:pt idx="1037">
                  <c:v>0.58087367178276272</c:v>
                </c:pt>
                <c:pt idx="1038">
                  <c:v>0.58077830188679247</c:v>
                </c:pt>
                <c:pt idx="1039">
                  <c:v>0.58077830188679247</c:v>
                </c:pt>
                <c:pt idx="1040">
                  <c:v>0.58077830188679247</c:v>
                </c:pt>
                <c:pt idx="1041">
                  <c:v>0.58009422850412251</c:v>
                </c:pt>
                <c:pt idx="1042">
                  <c:v>0.5794117647058824</c:v>
                </c:pt>
                <c:pt idx="1043">
                  <c:v>0.5794117647058824</c:v>
                </c:pt>
                <c:pt idx="1044">
                  <c:v>0.57990599294947121</c:v>
                </c:pt>
                <c:pt idx="1045">
                  <c:v>0.57990599294947121</c:v>
                </c:pt>
                <c:pt idx="1046">
                  <c:v>0.58039906103286387</c:v>
                </c:pt>
                <c:pt idx="1047">
                  <c:v>0.5808909730363423</c:v>
                </c:pt>
                <c:pt idx="1048">
                  <c:v>0.58138173302107732</c:v>
                </c:pt>
                <c:pt idx="1049">
                  <c:v>0.58187134502923976</c:v>
                </c:pt>
                <c:pt idx="1050">
                  <c:v>0.58235981308411211</c:v>
                </c:pt>
                <c:pt idx="1051">
                  <c:v>0.58284714119019831</c:v>
                </c:pt>
                <c:pt idx="1052">
                  <c:v>0.58216783216783219</c:v>
                </c:pt>
                <c:pt idx="1053">
                  <c:v>0.58265424912689179</c:v>
                </c:pt>
                <c:pt idx="1054">
                  <c:v>0.58313953488372094</c:v>
                </c:pt>
                <c:pt idx="1055">
                  <c:v>0.5824622531939605</c:v>
                </c:pt>
                <c:pt idx="1056">
                  <c:v>0.58294663573085848</c:v>
                </c:pt>
                <c:pt idx="1057">
                  <c:v>0.58256083429895711</c:v>
                </c:pt>
                <c:pt idx="1058">
                  <c:v>0.58304398148148151</c:v>
                </c:pt>
                <c:pt idx="1059">
                  <c:v>0.58352601156069361</c:v>
                </c:pt>
                <c:pt idx="1060">
                  <c:v>0.58400692840646651</c:v>
                </c:pt>
                <c:pt idx="1061">
                  <c:v>0.58400692840646651</c:v>
                </c:pt>
                <c:pt idx="1062">
                  <c:v>0.58333333333333337</c:v>
                </c:pt>
                <c:pt idx="1063">
                  <c:v>0.58333333333333337</c:v>
                </c:pt>
                <c:pt idx="1064">
                  <c:v>0.58323732718894006</c:v>
                </c:pt>
                <c:pt idx="1065">
                  <c:v>0.58371691599539699</c:v>
                </c:pt>
                <c:pt idx="1066">
                  <c:v>0.58419540229885059</c:v>
                </c:pt>
                <c:pt idx="1067">
                  <c:v>0.58352468427095294</c:v>
                </c:pt>
                <c:pt idx="1068">
                  <c:v>0.58352468427095294</c:v>
                </c:pt>
                <c:pt idx="1069">
                  <c:v>0.58285550458715596</c:v>
                </c:pt>
                <c:pt idx="1070">
                  <c:v>0.58333333333333337</c:v>
                </c:pt>
                <c:pt idx="1071">
                  <c:v>0.58381006864988561</c:v>
                </c:pt>
                <c:pt idx="1072">
                  <c:v>0.5842857142857143</c:v>
                </c:pt>
                <c:pt idx="1073">
                  <c:v>0.58361872146118721</c:v>
                </c:pt>
                <c:pt idx="1074">
                  <c:v>0.58409350057012543</c:v>
                </c:pt>
                <c:pt idx="1075">
                  <c:v>0.58409350057012543</c:v>
                </c:pt>
                <c:pt idx="1076">
                  <c:v>0.58456719817767655</c:v>
                </c:pt>
                <c:pt idx="1077">
                  <c:v>0.58390216154721275</c:v>
                </c:pt>
                <c:pt idx="1078">
                  <c:v>0.58437499999999998</c:v>
                </c:pt>
                <c:pt idx="1079">
                  <c:v>0.58484676503972755</c:v>
                </c:pt>
                <c:pt idx="1080">
                  <c:v>0.58475056689342408</c:v>
                </c:pt>
                <c:pt idx="1081">
                  <c:v>0.58522083805209513</c:v>
                </c:pt>
                <c:pt idx="1082">
                  <c:v>0.58569004524886881</c:v>
                </c:pt>
                <c:pt idx="1083">
                  <c:v>0.58502824858757063</c:v>
                </c:pt>
                <c:pt idx="1084">
                  <c:v>0.58549661399548536</c:v>
                </c:pt>
                <c:pt idx="1085">
                  <c:v>0.58596392333709135</c:v>
                </c:pt>
                <c:pt idx="1086">
                  <c:v>0.58586711711711714</c:v>
                </c:pt>
                <c:pt idx="1087">
                  <c:v>0.5863329583802025</c:v>
                </c:pt>
                <c:pt idx="1088">
                  <c:v>0.58679775280898872</c:v>
                </c:pt>
                <c:pt idx="1089">
                  <c:v>0.58726150392817056</c:v>
                </c:pt>
                <c:pt idx="1090">
                  <c:v>0.58772421524663676</c:v>
                </c:pt>
                <c:pt idx="1091">
                  <c:v>0.58818589025755874</c:v>
                </c:pt>
                <c:pt idx="1092">
                  <c:v>0.58752796420581654</c:v>
                </c:pt>
                <c:pt idx="1093">
                  <c:v>0.58687150837988822</c:v>
                </c:pt>
                <c:pt idx="1094">
                  <c:v>0.5870535714285714</c:v>
                </c:pt>
                <c:pt idx="1095">
                  <c:v>0.58667781493868454</c:v>
                </c:pt>
                <c:pt idx="1096">
                  <c:v>0.58713808463251671</c:v>
                </c:pt>
                <c:pt idx="1097">
                  <c:v>0.58759733036707451</c:v>
                </c:pt>
                <c:pt idx="1098">
                  <c:v>0.58805555555555555</c:v>
                </c:pt>
                <c:pt idx="1099">
                  <c:v>0.58851276359600446</c:v>
                </c:pt>
                <c:pt idx="1100">
                  <c:v>0.58896895787139691</c:v>
                </c:pt>
                <c:pt idx="1101">
                  <c:v>0.58831672203765228</c:v>
                </c:pt>
                <c:pt idx="1102">
                  <c:v>0.58877212389380529</c:v>
                </c:pt>
                <c:pt idx="1103">
                  <c:v>0.58812154696132601</c:v>
                </c:pt>
                <c:pt idx="1104">
                  <c:v>0.58857615894039739</c:v>
                </c:pt>
                <c:pt idx="1105">
                  <c:v>0.58875413450937153</c:v>
                </c:pt>
                <c:pt idx="1106">
                  <c:v>0.58810572687224671</c:v>
                </c:pt>
                <c:pt idx="1107">
                  <c:v>0.58745874587458746</c:v>
                </c:pt>
                <c:pt idx="1108">
                  <c:v>0.58681318681318684</c:v>
                </c:pt>
                <c:pt idx="1109">
                  <c:v>0.58726673984632272</c:v>
                </c:pt>
                <c:pt idx="1110">
                  <c:v>0.58771929824561409</c:v>
                </c:pt>
                <c:pt idx="1111">
                  <c:v>0.58707557502738228</c:v>
                </c:pt>
                <c:pt idx="1112">
                  <c:v>0.58707557502738228</c:v>
                </c:pt>
                <c:pt idx="1113">
                  <c:v>0.58752735229759301</c:v>
                </c:pt>
                <c:pt idx="1114">
                  <c:v>0.58743169398907102</c:v>
                </c:pt>
                <c:pt idx="1115">
                  <c:v>0.58788209606986896</c:v>
                </c:pt>
                <c:pt idx="1116">
                  <c:v>0.58833151581243182</c:v>
                </c:pt>
                <c:pt idx="1117">
                  <c:v>0.58877995642701531</c:v>
                </c:pt>
                <c:pt idx="1118">
                  <c:v>0.58922742110990212</c:v>
                </c:pt>
                <c:pt idx="1119">
                  <c:v>0.58922742110990212</c:v>
                </c:pt>
                <c:pt idx="1120">
                  <c:v>0.58967391304347827</c:v>
                </c:pt>
                <c:pt idx="1121">
                  <c:v>0.58967391304347827</c:v>
                </c:pt>
                <c:pt idx="1122">
                  <c:v>0.5895765472312704</c:v>
                </c:pt>
                <c:pt idx="1123">
                  <c:v>0.58947939262472882</c:v>
                </c:pt>
                <c:pt idx="1124">
                  <c:v>0.5888407367280607</c:v>
                </c:pt>
                <c:pt idx="1125">
                  <c:v>0.5892857142857143</c:v>
                </c:pt>
                <c:pt idx="1126">
                  <c:v>0.5897297297297297</c:v>
                </c:pt>
                <c:pt idx="1127">
                  <c:v>0.59017278617710578</c:v>
                </c:pt>
                <c:pt idx="1128">
                  <c:v>0.58953613807982741</c:v>
                </c:pt>
                <c:pt idx="1129">
                  <c:v>0.58890086206896552</c:v>
                </c:pt>
                <c:pt idx="1130">
                  <c:v>0.58934337997847153</c:v>
                </c:pt>
                <c:pt idx="1131">
                  <c:v>0.58978494623655919</c:v>
                </c:pt>
                <c:pt idx="1132">
                  <c:v>0.58915145005370573</c:v>
                </c:pt>
                <c:pt idx="1133">
                  <c:v>0.58959227467811159</c:v>
                </c:pt>
                <c:pt idx="1134">
                  <c:v>0.590032154340836</c:v>
                </c:pt>
                <c:pt idx="1135">
                  <c:v>0.59047109207708781</c:v>
                </c:pt>
                <c:pt idx="1136">
                  <c:v>0.58983957219251337</c:v>
                </c:pt>
                <c:pt idx="1137">
                  <c:v>0.59027777777777779</c:v>
                </c:pt>
                <c:pt idx="1138">
                  <c:v>0.5907150480256137</c:v>
                </c:pt>
                <c:pt idx="1139">
                  <c:v>0.59115138592750538</c:v>
                </c:pt>
                <c:pt idx="1140">
                  <c:v>0.59158679446219387</c:v>
                </c:pt>
                <c:pt idx="1141">
                  <c:v>0.59202127659574466</c:v>
                </c:pt>
                <c:pt idx="1142">
                  <c:v>0.59245483528161536</c:v>
                </c:pt>
                <c:pt idx="1143">
                  <c:v>0.5928874734607219</c:v>
                </c:pt>
                <c:pt idx="1144">
                  <c:v>0.5928874734607219</c:v>
                </c:pt>
                <c:pt idx="1145">
                  <c:v>0.59331919406150579</c:v>
                </c:pt>
                <c:pt idx="1146">
                  <c:v>0.59269067796610164</c:v>
                </c:pt>
                <c:pt idx="1147">
                  <c:v>0.59312169312169316</c:v>
                </c:pt>
                <c:pt idx="1148">
                  <c:v>0.59302325581395354</c:v>
                </c:pt>
                <c:pt idx="1149">
                  <c:v>0.59345300950369584</c:v>
                </c:pt>
                <c:pt idx="1150">
                  <c:v>0.59388185654008441</c:v>
                </c:pt>
                <c:pt idx="1151">
                  <c:v>0.5943097997892518</c:v>
                </c:pt>
                <c:pt idx="1152">
                  <c:v>0.59368421052631581</c:v>
                </c:pt>
                <c:pt idx="1153">
                  <c:v>0.59411146161934802</c:v>
                </c:pt>
                <c:pt idx="1154">
                  <c:v>0.59401260504201681</c:v>
                </c:pt>
                <c:pt idx="1155">
                  <c:v>0.5944386149003148</c:v>
                </c:pt>
                <c:pt idx="1156">
                  <c:v>0.59486373165618445</c:v>
                </c:pt>
                <c:pt idx="1157">
                  <c:v>0.5952879581151832</c:v>
                </c:pt>
                <c:pt idx="1158">
                  <c:v>0.59571129707112969</c:v>
                </c:pt>
                <c:pt idx="1159">
                  <c:v>0.59508881922675028</c:v>
                </c:pt>
                <c:pt idx="1160">
                  <c:v>0.5955114822546973</c:v>
                </c:pt>
                <c:pt idx="1161">
                  <c:v>0.59593326381647549</c:v>
                </c:pt>
                <c:pt idx="1162">
                  <c:v>0.59635416666666663</c:v>
                </c:pt>
                <c:pt idx="1163">
                  <c:v>0.59677419354838712</c:v>
                </c:pt>
                <c:pt idx="1164">
                  <c:v>0.59615384615384615</c:v>
                </c:pt>
                <c:pt idx="1165">
                  <c:v>0.59657320872274144</c:v>
                </c:pt>
                <c:pt idx="1166">
                  <c:v>0.59699170124481327</c:v>
                </c:pt>
                <c:pt idx="1167">
                  <c:v>0.59740932642487043</c:v>
                </c:pt>
                <c:pt idx="1168">
                  <c:v>0.59782608695652173</c:v>
                </c:pt>
                <c:pt idx="1169">
                  <c:v>0.59824198552223373</c:v>
                </c:pt>
                <c:pt idx="1170">
                  <c:v>0.59865702479338845</c:v>
                </c:pt>
                <c:pt idx="1171">
                  <c:v>0.59907120743034059</c:v>
                </c:pt>
                <c:pt idx="1172">
                  <c:v>0.59845360824742266</c:v>
                </c:pt>
                <c:pt idx="1173">
                  <c:v>0.59886714727085477</c:v>
                </c:pt>
                <c:pt idx="1174">
                  <c:v>0.59927983539094654</c:v>
                </c:pt>
                <c:pt idx="1175">
                  <c:v>0.59969167523124356</c:v>
                </c:pt>
                <c:pt idx="1176">
                  <c:v>0.59907597535934287</c:v>
                </c:pt>
                <c:pt idx="1177">
                  <c:v>0.59948717948717944</c:v>
                </c:pt>
                <c:pt idx="1178">
                  <c:v>0.59989754098360659</c:v>
                </c:pt>
                <c:pt idx="1179">
                  <c:v>0.6003070624360286</c:v>
                </c:pt>
                <c:pt idx="1180">
                  <c:v>0.6007157464212679</c:v>
                </c:pt>
                <c:pt idx="1181">
                  <c:v>0.60061287027579158</c:v>
                </c:pt>
                <c:pt idx="1182">
                  <c:v>0.6010204081632653</c:v>
                </c:pt>
                <c:pt idx="1183">
                  <c:v>0.60142711518858305</c:v>
                </c:pt>
                <c:pt idx="1184">
                  <c:v>0.60183299389002032</c:v>
                </c:pt>
                <c:pt idx="1185">
                  <c:v>0.60172939979654116</c:v>
                </c:pt>
                <c:pt idx="1186">
                  <c:v>0.60162601626016265</c:v>
                </c:pt>
                <c:pt idx="1187">
                  <c:v>0.60203045685279188</c:v>
                </c:pt>
                <c:pt idx="1188">
                  <c:v>0.60243407707910746</c:v>
                </c:pt>
                <c:pt idx="1189">
                  <c:v>0.6028368794326241</c:v>
                </c:pt>
                <c:pt idx="1190">
                  <c:v>0.60323886639676116</c:v>
                </c:pt>
                <c:pt idx="1191">
                  <c:v>0.60364004044489383</c:v>
                </c:pt>
                <c:pt idx="1192">
                  <c:v>0.60303030303030303</c:v>
                </c:pt>
                <c:pt idx="1193">
                  <c:v>0.60242179616548941</c:v>
                </c:pt>
                <c:pt idx="1194">
                  <c:v>0.60282258064516125</c:v>
                </c:pt>
                <c:pt idx="1195">
                  <c:v>0.60221550855991945</c:v>
                </c:pt>
                <c:pt idx="1196">
                  <c:v>0.60261569416498995</c:v>
                </c:pt>
                <c:pt idx="1197">
                  <c:v>0.60201005025125631</c:v>
                </c:pt>
                <c:pt idx="1198">
                  <c:v>0.60240963855421692</c:v>
                </c:pt>
                <c:pt idx="1199">
                  <c:v>0.60180541624874628</c:v>
                </c:pt>
                <c:pt idx="1200">
                  <c:v>0.60145290581162325</c:v>
                </c:pt>
                <c:pt idx="1201">
                  <c:v>0.60185185185185186</c:v>
                </c:pt>
                <c:pt idx="1202">
                  <c:v>0.60124999999999995</c:v>
                </c:pt>
                <c:pt idx="1203">
                  <c:v>0.60164835164835162</c:v>
                </c:pt>
                <c:pt idx="1204">
                  <c:v>0.6010479041916168</c:v>
                </c:pt>
                <c:pt idx="1205">
                  <c:v>0.60144566301096714</c:v>
                </c:pt>
                <c:pt idx="1206">
                  <c:v>0.6008466135458167</c:v>
                </c:pt>
                <c:pt idx="1207">
                  <c:v>0.60124378109452736</c:v>
                </c:pt>
                <c:pt idx="1208">
                  <c:v>0.60064612326043743</c:v>
                </c:pt>
                <c:pt idx="1209">
                  <c:v>0.60104270109235347</c:v>
                </c:pt>
                <c:pt idx="1210">
                  <c:v>0.60143849206349209</c:v>
                </c:pt>
                <c:pt idx="1211">
                  <c:v>0.60183349851337964</c:v>
                </c:pt>
                <c:pt idx="1212">
                  <c:v>0.60222772277227721</c:v>
                </c:pt>
                <c:pt idx="1213">
                  <c:v>0.60262116716122649</c:v>
                </c:pt>
                <c:pt idx="1214">
                  <c:v>0.60202569169960474</c:v>
                </c:pt>
                <c:pt idx="1215">
                  <c:v>0.60241855873642647</c:v>
                </c:pt>
                <c:pt idx="1216">
                  <c:v>0.60281065088757402</c:v>
                </c:pt>
                <c:pt idx="1217">
                  <c:v>0.60320197044334978</c:v>
                </c:pt>
                <c:pt idx="1218">
                  <c:v>0.60260826771653542</c:v>
                </c:pt>
                <c:pt idx="1219">
                  <c:v>0.60226155358898725</c:v>
                </c:pt>
                <c:pt idx="1220">
                  <c:v>0.6026522593320236</c:v>
                </c:pt>
                <c:pt idx="1221">
                  <c:v>0.6025515210991168</c:v>
                </c:pt>
                <c:pt idx="1222">
                  <c:v>0.60196078431372546</c:v>
                </c:pt>
                <c:pt idx="1223">
                  <c:v>0.60235063663075417</c:v>
                </c:pt>
                <c:pt idx="1224">
                  <c:v>0.60273972602739723</c:v>
                </c:pt>
                <c:pt idx="1225">
                  <c:v>0.60312805474095799</c:v>
                </c:pt>
                <c:pt idx="1226">
                  <c:v>0.603515625</c:v>
                </c:pt>
                <c:pt idx="1227">
                  <c:v>0.60292682926829266</c:v>
                </c:pt>
                <c:pt idx="1228">
                  <c:v>0.60233918128654973</c:v>
                </c:pt>
                <c:pt idx="1229">
                  <c:v>0.60272638753651409</c:v>
                </c:pt>
                <c:pt idx="1230">
                  <c:v>0.60214007782101164</c:v>
                </c:pt>
                <c:pt idx="1231">
                  <c:v>0.60155490767735664</c:v>
                </c:pt>
                <c:pt idx="1232">
                  <c:v>0.60097087378640779</c:v>
                </c:pt>
                <c:pt idx="1233">
                  <c:v>0.60038797284190104</c:v>
                </c:pt>
                <c:pt idx="1234">
                  <c:v>0.60077519379844957</c:v>
                </c:pt>
                <c:pt idx="1235">
                  <c:v>0.60067763794772511</c:v>
                </c:pt>
                <c:pt idx="1236">
                  <c:v>0.60106382978723405</c:v>
                </c:pt>
                <c:pt idx="1237">
                  <c:v>0.60048309178743964</c:v>
                </c:pt>
                <c:pt idx="1238">
                  <c:v>0.60086872586872586</c:v>
                </c:pt>
                <c:pt idx="1239">
                  <c:v>0.6012536162005786</c:v>
                </c:pt>
                <c:pt idx="1240">
                  <c:v>0.60067437379576105</c:v>
                </c:pt>
                <c:pt idx="1241">
                  <c:v>0.60009624639076031</c:v>
                </c:pt>
                <c:pt idx="1242">
                  <c:v>0.60048076923076921</c:v>
                </c:pt>
                <c:pt idx="1243">
                  <c:v>0.60086455331412103</c:v>
                </c:pt>
                <c:pt idx="1244">
                  <c:v>0.60028790786948172</c:v>
                </c:pt>
                <c:pt idx="1245">
                  <c:v>0.59971236816874396</c:v>
                </c:pt>
                <c:pt idx="1246">
                  <c:v>0.59913793103448276</c:v>
                </c:pt>
                <c:pt idx="1247">
                  <c:v>0.59952153110047846</c:v>
                </c:pt>
                <c:pt idx="1248">
                  <c:v>0.5994263862332696</c:v>
                </c:pt>
                <c:pt idx="1249">
                  <c:v>0.59885386819484243</c:v>
                </c:pt>
                <c:pt idx="1250">
                  <c:v>0.5992366412213741</c:v>
                </c:pt>
                <c:pt idx="1251">
                  <c:v>0.59866539561487131</c:v>
                </c:pt>
                <c:pt idx="1252">
                  <c:v>0.59904761904761905</c:v>
                </c:pt>
                <c:pt idx="1253">
                  <c:v>0.5994291151284491</c:v>
                </c:pt>
                <c:pt idx="1254">
                  <c:v>0.59980988593155893</c:v>
                </c:pt>
                <c:pt idx="1255">
                  <c:v>0.60018993352326688</c:v>
                </c:pt>
                <c:pt idx="1256">
                  <c:v>0.59962049335863377</c:v>
                </c:pt>
                <c:pt idx="1257">
                  <c:v>0.6</c:v>
                </c:pt>
                <c:pt idx="1258">
                  <c:v>0.59966856060606055</c:v>
                </c:pt>
                <c:pt idx="1259">
                  <c:v>0.60004730368968784</c:v>
                </c:pt>
                <c:pt idx="1260">
                  <c:v>0.59995274102079399</c:v>
                </c:pt>
                <c:pt idx="1261">
                  <c:v>0.60033050047214354</c:v>
                </c:pt>
                <c:pt idx="1262">
                  <c:v>0.59976415094339619</c:v>
                </c:pt>
                <c:pt idx="1263">
                  <c:v>0.60014137606032048</c:v>
                </c:pt>
                <c:pt idx="1264">
                  <c:v>0.60051789077212803</c:v>
                </c:pt>
                <c:pt idx="1265">
                  <c:v>0.60089369708372531</c:v>
                </c:pt>
                <c:pt idx="1266">
                  <c:v>0.60032894736842102</c:v>
                </c:pt>
                <c:pt idx="1267">
                  <c:v>0.60070422535211265</c:v>
                </c:pt>
                <c:pt idx="1268">
                  <c:v>0.601078799249531</c:v>
                </c:pt>
                <c:pt idx="1269">
                  <c:v>0.60145267104029987</c:v>
                </c:pt>
                <c:pt idx="1270">
                  <c:v>0.6018258426966292</c:v>
                </c:pt>
                <c:pt idx="1271">
                  <c:v>0.60219831618334896</c:v>
                </c:pt>
                <c:pt idx="1272">
                  <c:v>0.60257009345794388</c:v>
                </c:pt>
                <c:pt idx="1273">
                  <c:v>0.6029411764705882</c:v>
                </c:pt>
                <c:pt idx="1274">
                  <c:v>0.60284514925373134</c:v>
                </c:pt>
                <c:pt idx="1275">
                  <c:v>0.603215284249767</c:v>
                </c:pt>
                <c:pt idx="1276">
                  <c:v>0.60358472998137802</c:v>
                </c:pt>
                <c:pt idx="1277">
                  <c:v>0.60395348837209306</c:v>
                </c:pt>
                <c:pt idx="1278">
                  <c:v>0.60432156133828996</c:v>
                </c:pt>
                <c:pt idx="1279">
                  <c:v>0.60468895078922935</c:v>
                </c:pt>
                <c:pt idx="1280">
                  <c:v>0.60505565862708721</c:v>
                </c:pt>
                <c:pt idx="1281">
                  <c:v>0.60542168674698793</c:v>
                </c:pt>
                <c:pt idx="1282">
                  <c:v>0.60532407407407407</c:v>
                </c:pt>
                <c:pt idx="1283">
                  <c:v>0.60568917668825162</c:v>
                </c:pt>
                <c:pt idx="1284">
                  <c:v>0.60512939001848431</c:v>
                </c:pt>
                <c:pt idx="1285">
                  <c:v>0.6050323176361958</c:v>
                </c:pt>
                <c:pt idx="1286">
                  <c:v>0.60493542435424352</c:v>
                </c:pt>
                <c:pt idx="1287">
                  <c:v>0.60437788018433181</c:v>
                </c:pt>
                <c:pt idx="1288">
                  <c:v>0.60474217311233891</c:v>
                </c:pt>
                <c:pt idx="1289">
                  <c:v>0.60418583256669733</c:v>
                </c:pt>
                <c:pt idx="1290">
                  <c:v>0.6040900735294118</c:v>
                </c:pt>
                <c:pt idx="1291">
                  <c:v>0.60353535353535348</c:v>
                </c:pt>
                <c:pt idx="1292">
                  <c:v>0.60389908256880731</c:v>
                </c:pt>
                <c:pt idx="1293">
                  <c:v>0.60380384967919343</c:v>
                </c:pt>
                <c:pt idx="1294">
                  <c:v>0.60416666666666663</c:v>
                </c:pt>
                <c:pt idx="1295">
                  <c:v>0.60452881976212258</c:v>
                </c:pt>
                <c:pt idx="1296">
                  <c:v>0.604890310786106</c:v>
                </c:pt>
                <c:pt idx="1297">
                  <c:v>0.60433789954337902</c:v>
                </c:pt>
                <c:pt idx="1298">
                  <c:v>0.60469890510948909</c:v>
                </c:pt>
                <c:pt idx="1299">
                  <c:v>0.60460346399270737</c:v>
                </c:pt>
                <c:pt idx="1300">
                  <c:v>0.60496357012750457</c:v>
                </c:pt>
                <c:pt idx="1301">
                  <c:v>0.60532302092811652</c:v>
                </c:pt>
                <c:pt idx="1302">
                  <c:v>0.60477272727272724</c:v>
                </c:pt>
                <c:pt idx="1303">
                  <c:v>0.60513169845594916</c:v>
                </c:pt>
                <c:pt idx="1304">
                  <c:v>0.60549001814882031</c:v>
                </c:pt>
                <c:pt idx="1305">
                  <c:v>0.60584768812330014</c:v>
                </c:pt>
                <c:pt idx="1306">
                  <c:v>0.60620471014492749</c:v>
                </c:pt>
                <c:pt idx="1307">
                  <c:v>0.60565610859728503</c:v>
                </c:pt>
                <c:pt idx="1308">
                  <c:v>0.60601265822784811</c:v>
                </c:pt>
                <c:pt idx="1309">
                  <c:v>0.60636856368563685</c:v>
                </c:pt>
                <c:pt idx="1310">
                  <c:v>0.60672382671480141</c:v>
                </c:pt>
                <c:pt idx="1311">
                  <c:v>0.60707844905320107</c:v>
                </c:pt>
                <c:pt idx="1312">
                  <c:v>0.6065315315315315</c:v>
                </c:pt>
                <c:pt idx="1313">
                  <c:v>0.60688568856885694</c:v>
                </c:pt>
                <c:pt idx="1314">
                  <c:v>0.60633992805755399</c:v>
                </c:pt>
                <c:pt idx="1315">
                  <c:v>0.60579514824797842</c:v>
                </c:pt>
                <c:pt idx="1316">
                  <c:v>0.60570017953321365</c:v>
                </c:pt>
                <c:pt idx="1317">
                  <c:v>0.60605381165919281</c:v>
                </c:pt>
                <c:pt idx="1318">
                  <c:v>0.605510752688172</c:v>
                </c:pt>
                <c:pt idx="1319">
                  <c:v>0.60586392121754695</c:v>
                </c:pt>
                <c:pt idx="1320">
                  <c:v>0.60532200357781751</c:v>
                </c:pt>
                <c:pt idx="1321">
                  <c:v>0.60522788203753353</c:v>
                </c:pt>
                <c:pt idx="1322">
                  <c:v>0.60558035714285718</c:v>
                </c:pt>
                <c:pt idx="1323">
                  <c:v>0.60593220338983056</c:v>
                </c:pt>
                <c:pt idx="1324">
                  <c:v>0.60628342245989308</c:v>
                </c:pt>
                <c:pt idx="1325">
                  <c:v>0.60574354407836151</c:v>
                </c:pt>
                <c:pt idx="1326">
                  <c:v>0.60520462633451955</c:v>
                </c:pt>
                <c:pt idx="1327">
                  <c:v>0.60511111111111116</c:v>
                </c:pt>
                <c:pt idx="1328">
                  <c:v>0.60457371225577261</c:v>
                </c:pt>
                <c:pt idx="1329">
                  <c:v>0.60492457852706305</c:v>
                </c:pt>
                <c:pt idx="1330">
                  <c:v>0.6048315602836879</c:v>
                </c:pt>
                <c:pt idx="1331">
                  <c:v>0.60429583702391498</c:v>
                </c:pt>
                <c:pt idx="1332">
                  <c:v>0.6037610619469026</c:v>
                </c:pt>
                <c:pt idx="1333">
                  <c:v>0.60322723253757737</c:v>
                </c:pt>
                <c:pt idx="1334">
                  <c:v>0.60357773851590102</c:v>
                </c:pt>
                <c:pt idx="1335">
                  <c:v>0.60392762577228598</c:v>
                </c:pt>
                <c:pt idx="1336">
                  <c:v>0.60405643738977077</c:v>
                </c:pt>
                <c:pt idx="1337">
                  <c:v>0.6035242290748899</c:v>
                </c:pt>
                <c:pt idx="1338">
                  <c:v>0.60343309859154926</c:v>
                </c:pt>
                <c:pt idx="1339">
                  <c:v>0.60378188214599826</c:v>
                </c:pt>
                <c:pt idx="1340">
                  <c:v>0.60325131810193322</c:v>
                </c:pt>
                <c:pt idx="1341">
                  <c:v>0.60272168568920104</c:v>
                </c:pt>
                <c:pt idx="1342">
                  <c:v>0.60307017543859653</c:v>
                </c:pt>
                <c:pt idx="1343">
                  <c:v>0.60297984224364587</c:v>
                </c:pt>
                <c:pt idx="1344">
                  <c:v>0.60332749562171628</c:v>
                </c:pt>
                <c:pt idx="1345">
                  <c:v>0.60279965004374458</c:v>
                </c:pt>
                <c:pt idx="1346">
                  <c:v>0.60270979020979021</c:v>
                </c:pt>
                <c:pt idx="1347">
                  <c:v>0.60305676855895196</c:v>
                </c:pt>
                <c:pt idx="1348">
                  <c:v>0.60253054101221637</c:v>
                </c:pt>
                <c:pt idx="1349">
                  <c:v>0.60200523103748915</c:v>
                </c:pt>
                <c:pt idx="1350">
                  <c:v>0.60235191637630658</c:v>
                </c:pt>
                <c:pt idx="1351">
                  <c:v>0.60269799825935599</c:v>
                </c:pt>
                <c:pt idx="1352">
                  <c:v>0.60304347826086957</c:v>
                </c:pt>
                <c:pt idx="1353">
                  <c:v>0.60338835794960899</c:v>
                </c:pt>
                <c:pt idx="1354">
                  <c:v>0.60373263888888884</c:v>
                </c:pt>
                <c:pt idx="1355">
                  <c:v>0.60407632263660016</c:v>
                </c:pt>
                <c:pt idx="1356">
                  <c:v>0.60355285961871752</c:v>
                </c:pt>
                <c:pt idx="1357">
                  <c:v>0.60389610389610393</c:v>
                </c:pt>
                <c:pt idx="1358">
                  <c:v>0.60423875432525953</c:v>
                </c:pt>
                <c:pt idx="1359">
                  <c:v>0.60414866032843562</c:v>
                </c:pt>
                <c:pt idx="1360">
                  <c:v>0.60449050086355782</c:v>
                </c:pt>
                <c:pt idx="1361">
                  <c:v>0.60440034512510787</c:v>
                </c:pt>
                <c:pt idx="1362">
                  <c:v>0.60431034482758617</c:v>
                </c:pt>
                <c:pt idx="1363">
                  <c:v>0.60465116279069764</c:v>
                </c:pt>
                <c:pt idx="1364">
                  <c:v>0.60499139414802061</c:v>
                </c:pt>
                <c:pt idx="1365">
                  <c:v>0.60447119518486669</c:v>
                </c:pt>
                <c:pt idx="1366">
                  <c:v>0.60395189003436422</c:v>
                </c:pt>
                <c:pt idx="1367">
                  <c:v>0.60343347639484979</c:v>
                </c:pt>
                <c:pt idx="1368">
                  <c:v>0.60377358490566035</c:v>
                </c:pt>
                <c:pt idx="1369">
                  <c:v>0.60411311053984573</c:v>
                </c:pt>
                <c:pt idx="1370">
                  <c:v>0.60445205479452058</c:v>
                </c:pt>
                <c:pt idx="1371">
                  <c:v>0.60479041916167664</c:v>
                </c:pt>
                <c:pt idx="1372">
                  <c:v>0.60427350427350424</c:v>
                </c:pt>
                <c:pt idx="1373">
                  <c:v>0.60418445772843721</c:v>
                </c:pt>
                <c:pt idx="1374">
                  <c:v>0.60452218430034133</c:v>
                </c:pt>
                <c:pt idx="1375">
                  <c:v>0.6048593350383632</c:v>
                </c:pt>
                <c:pt idx="1376">
                  <c:v>0.60434412265758097</c:v>
                </c:pt>
                <c:pt idx="1377">
                  <c:v>0.60468085106382974</c:v>
                </c:pt>
                <c:pt idx="1378">
                  <c:v>0.60416666666666663</c:v>
                </c:pt>
                <c:pt idx="1379">
                  <c:v>0.60450297366185213</c:v>
                </c:pt>
                <c:pt idx="1380">
                  <c:v>0.60398981324278433</c:v>
                </c:pt>
                <c:pt idx="1381">
                  <c:v>0.60390161153519928</c:v>
                </c:pt>
                <c:pt idx="1382">
                  <c:v>0.60423728813559319</c:v>
                </c:pt>
                <c:pt idx="1383">
                  <c:v>0.60372565622353935</c:v>
                </c:pt>
                <c:pt idx="1384">
                  <c:v>0.60321489001692052</c:v>
                </c:pt>
                <c:pt idx="1385">
                  <c:v>0.60355029585798814</c:v>
                </c:pt>
                <c:pt idx="1386">
                  <c:v>0.60346283783783783</c:v>
                </c:pt>
                <c:pt idx="1387">
                  <c:v>0.60295358649789033</c:v>
                </c:pt>
                <c:pt idx="1388">
                  <c:v>0.60328836424957843</c:v>
                </c:pt>
                <c:pt idx="1389">
                  <c:v>0.60278011794439768</c:v>
                </c:pt>
                <c:pt idx="1390">
                  <c:v>0.60311447811447816</c:v>
                </c:pt>
                <c:pt idx="1391">
                  <c:v>0.60260723296888141</c:v>
                </c:pt>
                <c:pt idx="1392">
                  <c:v>0.6029411764705882</c:v>
                </c:pt>
                <c:pt idx="1393">
                  <c:v>0.60327455919395467</c:v>
                </c:pt>
                <c:pt idx="1394">
                  <c:v>0.60276845637583898</c:v>
                </c:pt>
                <c:pt idx="1395">
                  <c:v>0.60226320201173511</c:v>
                </c:pt>
                <c:pt idx="1396">
                  <c:v>0.60259631490787269</c:v>
                </c:pt>
                <c:pt idx="1397">
                  <c:v>0.602928870292887</c:v>
                </c:pt>
                <c:pt idx="1398">
                  <c:v>0.60284280936454848</c:v>
                </c:pt>
                <c:pt idx="1399">
                  <c:v>0.60317460317460314</c:v>
                </c:pt>
                <c:pt idx="1400">
                  <c:v>0.60350584307178634</c:v>
                </c:pt>
                <c:pt idx="1401">
                  <c:v>0.60300250208507089</c:v>
                </c:pt>
                <c:pt idx="1402">
                  <c:v>0.60250000000000004</c:v>
                </c:pt>
                <c:pt idx="1403">
                  <c:v>0.60283097418817655</c:v>
                </c:pt>
                <c:pt idx="1404">
                  <c:v>0.6031613976705491</c:v>
                </c:pt>
                <c:pt idx="1405">
                  <c:v>0.60349127182044893</c:v>
                </c:pt>
                <c:pt idx="1406">
                  <c:v>0.60382059800664456</c:v>
                </c:pt>
                <c:pt idx="1407">
                  <c:v>0.60414937759336096</c:v>
                </c:pt>
                <c:pt idx="1408">
                  <c:v>0.60447761194029848</c:v>
                </c:pt>
                <c:pt idx="1409">
                  <c:v>0.60480530240265118</c:v>
                </c:pt>
                <c:pt idx="1410">
                  <c:v>0.60513245033112584</c:v>
                </c:pt>
                <c:pt idx="1411">
                  <c:v>0.60545905707196035</c:v>
                </c:pt>
                <c:pt idx="1412">
                  <c:v>0.60495867768595046</c:v>
                </c:pt>
                <c:pt idx="1413">
                  <c:v>0.60528488852188278</c:v>
                </c:pt>
                <c:pt idx="1414">
                  <c:v>0.60519801980198018</c:v>
                </c:pt>
                <c:pt idx="1415">
                  <c:v>0.60469909315746084</c:v>
                </c:pt>
                <c:pt idx="1416">
                  <c:v>0.60502471169686989</c:v>
                </c:pt>
                <c:pt idx="1417">
                  <c:v>0.60493827160493829</c:v>
                </c:pt>
                <c:pt idx="1418">
                  <c:v>0.60444078947368418</c:v>
                </c:pt>
                <c:pt idx="1419">
                  <c:v>0.60394412489728844</c:v>
                </c:pt>
                <c:pt idx="1420">
                  <c:v>0.60426929392446638</c:v>
                </c:pt>
                <c:pt idx="1421">
                  <c:v>0.60377358490566035</c:v>
                </c:pt>
                <c:pt idx="1422">
                  <c:v>0.60409836065573774</c:v>
                </c:pt>
                <c:pt idx="1423">
                  <c:v>0.60442260442260443</c:v>
                </c:pt>
                <c:pt idx="1424">
                  <c:v>0.60474631751227492</c:v>
                </c:pt>
                <c:pt idx="1425">
                  <c:v>0.60506950122649228</c:v>
                </c:pt>
                <c:pt idx="1426">
                  <c:v>0.60539215686274506</c:v>
                </c:pt>
                <c:pt idx="1427">
                  <c:v>0.60489795918367351</c:v>
                </c:pt>
                <c:pt idx="1428">
                  <c:v>0.60460848287112556</c:v>
                </c:pt>
                <c:pt idx="1429">
                  <c:v>0.60493072534637327</c:v>
                </c:pt>
                <c:pt idx="1430">
                  <c:v>0.60525244299674263</c:v>
                </c:pt>
                <c:pt idx="1431">
                  <c:v>0.605573637103336</c:v>
                </c:pt>
                <c:pt idx="1432">
                  <c:v>0.60589430894308938</c:v>
                </c:pt>
                <c:pt idx="1433">
                  <c:v>0.60621445978878963</c:v>
                </c:pt>
                <c:pt idx="1434">
                  <c:v>0.60612824675324672</c:v>
                </c:pt>
                <c:pt idx="1435">
                  <c:v>0.60563665855636661</c:v>
                </c:pt>
                <c:pt idx="1436">
                  <c:v>0.60595623987034031</c:v>
                </c:pt>
                <c:pt idx="1437">
                  <c:v>0.60546558704453446</c:v>
                </c:pt>
                <c:pt idx="1438">
                  <c:v>0.60578478964401294</c:v>
                </c:pt>
                <c:pt idx="1439">
                  <c:v>0.60610347615198057</c:v>
                </c:pt>
                <c:pt idx="1440">
                  <c:v>0.60642164781906305</c:v>
                </c:pt>
                <c:pt idx="1441">
                  <c:v>0.60673930589184821</c:v>
                </c:pt>
                <c:pt idx="1442">
                  <c:v>0.60705645161290323</c:v>
                </c:pt>
                <c:pt idx="1443">
                  <c:v>0.60697018533440772</c:v>
                </c:pt>
                <c:pt idx="1444">
                  <c:v>0.60688405797101452</c:v>
                </c:pt>
                <c:pt idx="1445">
                  <c:v>0.60720032180209171</c:v>
                </c:pt>
                <c:pt idx="1446">
                  <c:v>0.607516077170418</c:v>
                </c:pt>
                <c:pt idx="1447">
                  <c:v>0.60783132530120487</c:v>
                </c:pt>
                <c:pt idx="1448">
                  <c:v>0.6073434991974318</c:v>
                </c:pt>
                <c:pt idx="1449">
                  <c:v>0.60765838011226947</c:v>
                </c:pt>
                <c:pt idx="1450">
                  <c:v>0.60757211538461542</c:v>
                </c:pt>
                <c:pt idx="1451">
                  <c:v>0.60708566853482782</c:v>
                </c:pt>
                <c:pt idx="1452">
                  <c:v>0.60740000000000005</c:v>
                </c:pt>
                <c:pt idx="1453">
                  <c:v>0.60691446842525976</c:v>
                </c:pt>
                <c:pt idx="1454">
                  <c:v>0.60722843450479236</c:v>
                </c:pt>
                <c:pt idx="1455">
                  <c:v>0.60674381484437345</c:v>
                </c:pt>
                <c:pt idx="1456">
                  <c:v>0.60625996810207339</c:v>
                </c:pt>
                <c:pt idx="1457">
                  <c:v>0.60577689243027888</c:v>
                </c:pt>
                <c:pt idx="1458">
                  <c:v>0.60609076433121023</c:v>
                </c:pt>
                <c:pt idx="1459">
                  <c:v>0.60640413683373107</c:v>
                </c:pt>
                <c:pt idx="1460">
                  <c:v>0.60671701112877585</c:v>
                </c:pt>
                <c:pt idx="1461">
                  <c:v>0.6062351072279587</c:v>
                </c:pt>
                <c:pt idx="1462">
                  <c:v>0.606547619047619</c:v>
                </c:pt>
                <c:pt idx="1463">
                  <c:v>0.60685963521015063</c:v>
                </c:pt>
                <c:pt idx="1464">
                  <c:v>0.60717115689381929</c:v>
                </c:pt>
                <c:pt idx="1465">
                  <c:v>0.60748218527315911</c:v>
                </c:pt>
                <c:pt idx="1466">
                  <c:v>0.60779272151898733</c:v>
                </c:pt>
                <c:pt idx="1467">
                  <c:v>0.60770750988142297</c:v>
                </c:pt>
                <c:pt idx="1468">
                  <c:v>0.60801737756714058</c:v>
                </c:pt>
                <c:pt idx="1469">
                  <c:v>0.60832675611681142</c:v>
                </c:pt>
                <c:pt idx="1470">
                  <c:v>0.6082413249211357</c:v>
                </c:pt>
                <c:pt idx="1471">
                  <c:v>0.60855003940110319</c:v>
                </c:pt>
                <c:pt idx="1472">
                  <c:v>0.60807086614173234</c:v>
                </c:pt>
                <c:pt idx="1473">
                  <c:v>0.60837922895357988</c:v>
                </c:pt>
                <c:pt idx="1474">
                  <c:v>0.60790094339622647</c:v>
                </c:pt>
                <c:pt idx="1475">
                  <c:v>0.60820895522388063</c:v>
                </c:pt>
                <c:pt idx="1476">
                  <c:v>0.60851648351648346</c:v>
                </c:pt>
                <c:pt idx="1477">
                  <c:v>0.60882352941176465</c:v>
                </c:pt>
                <c:pt idx="1478">
                  <c:v>0.60913009404388718</c:v>
                </c:pt>
                <c:pt idx="1479">
                  <c:v>0.60943617854346122</c:v>
                </c:pt>
                <c:pt idx="1480">
                  <c:v>0.60915492957746475</c:v>
                </c:pt>
                <c:pt idx="1481">
                  <c:v>0.60946051602814699</c:v>
                </c:pt>
                <c:pt idx="1482">
                  <c:v>0.60976562499999998</c:v>
                </c:pt>
                <c:pt idx="1483">
                  <c:v>0.60928961748633881</c:v>
                </c:pt>
                <c:pt idx="1484">
                  <c:v>0.60959438377535102</c:v>
                </c:pt>
                <c:pt idx="1485">
                  <c:v>0.60989867498051442</c:v>
                </c:pt>
                <c:pt idx="1486">
                  <c:v>0.61020249221183798</c:v>
                </c:pt>
                <c:pt idx="1487">
                  <c:v>0.61050583657587554</c:v>
                </c:pt>
                <c:pt idx="1488">
                  <c:v>0.61003110419906692</c:v>
                </c:pt>
                <c:pt idx="1489">
                  <c:v>0.61033411033411034</c:v>
                </c:pt>
                <c:pt idx="1490">
                  <c:v>0.61024844720496896</c:v>
                </c:pt>
                <c:pt idx="1491">
                  <c:v>0.60977501939487977</c:v>
                </c:pt>
                <c:pt idx="1492">
                  <c:v>0.610077519379845</c:v>
                </c:pt>
                <c:pt idx="1493">
                  <c:v>0.6103795507358637</c:v>
                </c:pt>
                <c:pt idx="1494">
                  <c:v>0.61068111455108354</c:v>
                </c:pt>
                <c:pt idx="1495">
                  <c:v>0.61059551430781134</c:v>
                </c:pt>
                <c:pt idx="1496">
                  <c:v>0.61089644513137553</c:v>
                </c:pt>
                <c:pt idx="1497">
                  <c:v>0.61042471042471047</c:v>
                </c:pt>
                <c:pt idx="1498">
                  <c:v>0.61072530864197527</c:v>
                </c:pt>
                <c:pt idx="1499">
                  <c:v>0.61063993831919816</c:v>
                </c:pt>
                <c:pt idx="1500">
                  <c:v>0.61036209553158705</c:v>
                </c:pt>
                <c:pt idx="1501">
                  <c:v>0.61066204772902233</c:v>
                </c:pt>
                <c:pt idx="1502">
                  <c:v>0.61096153846153844</c:v>
                </c:pt>
                <c:pt idx="1503">
                  <c:v>0.61126056879323598</c:v>
                </c:pt>
                <c:pt idx="1504">
                  <c:v>0.61155913978494625</c:v>
                </c:pt>
                <c:pt idx="1505">
                  <c:v>0.61185725249424405</c:v>
                </c:pt>
                <c:pt idx="1506">
                  <c:v>0.61215490797546013</c:v>
                </c:pt>
                <c:pt idx="1507">
                  <c:v>0.61245210727969346</c:v>
                </c:pt>
                <c:pt idx="1508">
                  <c:v>0.61274885145482394</c:v>
                </c:pt>
                <c:pt idx="1509">
                  <c:v>0.61304514154552414</c:v>
                </c:pt>
                <c:pt idx="1510">
                  <c:v>0.61257645259938842</c:v>
                </c:pt>
                <c:pt idx="1511">
                  <c:v>0.61287242169595113</c:v>
                </c:pt>
                <c:pt idx="1512">
                  <c:v>0.61316793893129773</c:v>
                </c:pt>
                <c:pt idx="1513">
                  <c:v>0.61346300533943554</c:v>
                </c:pt>
                <c:pt idx="1514">
                  <c:v>0.61375762195121952</c:v>
                </c:pt>
                <c:pt idx="1515">
                  <c:v>0.61405178979436403</c:v>
                </c:pt>
                <c:pt idx="1516">
                  <c:v>0.61434550989345504</c:v>
                </c:pt>
                <c:pt idx="1517">
                  <c:v>0.61425855513307981</c:v>
                </c:pt>
                <c:pt idx="1518">
                  <c:v>0.61455167173252279</c:v>
                </c:pt>
                <c:pt idx="1519">
                  <c:v>0.61484434320425208</c:v>
                </c:pt>
                <c:pt idx="1520">
                  <c:v>0.61513657056145676</c:v>
                </c:pt>
                <c:pt idx="1521">
                  <c:v>0.61542835481425318</c:v>
                </c:pt>
                <c:pt idx="1522">
                  <c:v>0.61534090909090911</c:v>
                </c:pt>
                <c:pt idx="1523">
                  <c:v>0.61563209689629073</c:v>
                </c:pt>
                <c:pt idx="1524">
                  <c:v>0.6159228441754917</c:v>
                </c:pt>
                <c:pt idx="1525">
                  <c:v>0.61621315192743764</c:v>
                </c:pt>
                <c:pt idx="1526">
                  <c:v>0.61574773413897277</c:v>
                </c:pt>
                <c:pt idx="1527">
                  <c:v>0.61566037735849055</c:v>
                </c:pt>
                <c:pt idx="1528">
                  <c:v>0.61519607843137258</c:v>
                </c:pt>
                <c:pt idx="1529">
                  <c:v>0.61548605877920115</c:v>
                </c:pt>
                <c:pt idx="1530">
                  <c:v>0.61577560240963858</c:v>
                </c:pt>
                <c:pt idx="1531">
                  <c:v>0.61606471030850263</c:v>
                </c:pt>
                <c:pt idx="1532">
                  <c:v>0.61635338345864665</c:v>
                </c:pt>
                <c:pt idx="1533">
                  <c:v>0.61664162283996993</c:v>
                </c:pt>
                <c:pt idx="1534">
                  <c:v>0.61692942942942941</c:v>
                </c:pt>
                <c:pt idx="1535">
                  <c:v>0.6172168042010503</c:v>
                </c:pt>
                <c:pt idx="1536">
                  <c:v>0.617503748125937</c:v>
                </c:pt>
                <c:pt idx="1537">
                  <c:v>0.61779026217228461</c:v>
                </c:pt>
                <c:pt idx="1538">
                  <c:v>0.61807634730538918</c:v>
                </c:pt>
                <c:pt idx="1539">
                  <c:v>0.61836200448765899</c:v>
                </c:pt>
                <c:pt idx="1540">
                  <c:v>0.61864723467862481</c:v>
                </c:pt>
                <c:pt idx="1541">
                  <c:v>0.61818521284540706</c:v>
                </c:pt>
                <c:pt idx="1542">
                  <c:v>0.61772388059701488</c:v>
                </c:pt>
                <c:pt idx="1543">
                  <c:v>0.6176360924683072</c:v>
                </c:pt>
                <c:pt idx="1544">
                  <c:v>0.61792101341281669</c:v>
                </c:pt>
                <c:pt idx="1545">
                  <c:v>0.61746090841399848</c:v>
                </c:pt>
                <c:pt idx="1546">
                  <c:v>0.6177455357142857</c:v>
                </c:pt>
                <c:pt idx="1547">
                  <c:v>0.61802973977695164</c:v>
                </c:pt>
                <c:pt idx="1548">
                  <c:v>0.61757057949479943</c:v>
                </c:pt>
                <c:pt idx="1549">
                  <c:v>0.61785449146250926</c:v>
                </c:pt>
                <c:pt idx="1550">
                  <c:v>0.6181379821958457</c:v>
                </c:pt>
                <c:pt idx="1551">
                  <c:v>0.61767976278724979</c:v>
                </c:pt>
                <c:pt idx="1552">
                  <c:v>0.61796296296296294</c:v>
                </c:pt>
                <c:pt idx="1553">
                  <c:v>0.61824574389341225</c:v>
                </c:pt>
                <c:pt idx="1554">
                  <c:v>0.61852810650887569</c:v>
                </c:pt>
                <c:pt idx="1555">
                  <c:v>0.61881005173688097</c:v>
                </c:pt>
                <c:pt idx="1556">
                  <c:v>0.61909158050221569</c:v>
                </c:pt>
                <c:pt idx="1557">
                  <c:v>0.61863468634686347</c:v>
                </c:pt>
                <c:pt idx="1558">
                  <c:v>0.61891592920353977</c:v>
                </c:pt>
                <c:pt idx="1559">
                  <c:v>0.61919675755342662</c:v>
                </c:pt>
                <c:pt idx="1560">
                  <c:v>0.61947717231222388</c:v>
                </c:pt>
                <c:pt idx="1561">
                  <c:v>0.61938925680647539</c:v>
                </c:pt>
                <c:pt idx="1562">
                  <c:v>0.61966911764705879</c:v>
                </c:pt>
                <c:pt idx="1563">
                  <c:v>0.61994856722997793</c:v>
                </c:pt>
                <c:pt idx="1564">
                  <c:v>0.61949339207048459</c:v>
                </c:pt>
                <c:pt idx="1565">
                  <c:v>0.61977256052824647</c:v>
                </c:pt>
                <c:pt idx="1566">
                  <c:v>0.62005131964809379</c:v>
                </c:pt>
                <c:pt idx="1567">
                  <c:v>0.62032967032967035</c:v>
                </c:pt>
                <c:pt idx="1568">
                  <c:v>0.62060761346998539</c:v>
                </c:pt>
                <c:pt idx="1569">
                  <c:v>0.62088514996342359</c:v>
                </c:pt>
                <c:pt idx="1570">
                  <c:v>0.62116228070175439</c:v>
                </c:pt>
                <c:pt idx="1571">
                  <c:v>0.62070854638422202</c:v>
                </c:pt>
                <c:pt idx="1572">
                  <c:v>0.62098540145985404</c:v>
                </c:pt>
                <c:pt idx="1573">
                  <c:v>0.62126185266229028</c:v>
                </c:pt>
                <c:pt idx="1574">
                  <c:v>0.62153790087463556</c:v>
                </c:pt>
                <c:pt idx="1575">
                  <c:v>0.62181354697742175</c:v>
                </c:pt>
                <c:pt idx="1576">
                  <c:v>0.62208879184861721</c:v>
                </c:pt>
                <c:pt idx="1577">
                  <c:v>0.62236363636363634</c:v>
                </c:pt>
                <c:pt idx="1578">
                  <c:v>0.62263808139534882</c:v>
                </c:pt>
                <c:pt idx="1579">
                  <c:v>0.62218591140159762</c:v>
                </c:pt>
                <c:pt idx="1580">
                  <c:v>0.6224600870827286</c:v>
                </c:pt>
                <c:pt idx="1581">
                  <c:v>0.6227338651196519</c:v>
                </c:pt>
                <c:pt idx="1582">
                  <c:v>0.6230072463768116</c:v>
                </c:pt>
                <c:pt idx="1583">
                  <c:v>0.62328023171614777</c:v>
                </c:pt>
                <c:pt idx="1584">
                  <c:v>0.62282923299565851</c:v>
                </c:pt>
                <c:pt idx="1585">
                  <c:v>0.6231019522776573</c:v>
                </c:pt>
                <c:pt idx="1586">
                  <c:v>0.62265173410404628</c:v>
                </c:pt>
                <c:pt idx="1587">
                  <c:v>0.62220216606498191</c:v>
                </c:pt>
                <c:pt idx="1588">
                  <c:v>0.62193362193362189</c:v>
                </c:pt>
                <c:pt idx="1589">
                  <c:v>0.62184571016582557</c:v>
                </c:pt>
                <c:pt idx="1590">
                  <c:v>0.62139769452449567</c:v>
                </c:pt>
                <c:pt idx="1591">
                  <c:v>0.62095032397408212</c:v>
                </c:pt>
                <c:pt idx="1592">
                  <c:v>0.62122302158273379</c:v>
                </c:pt>
                <c:pt idx="1593">
                  <c:v>0.62149532710280375</c:v>
                </c:pt>
                <c:pt idx="1594">
                  <c:v>0.62176724137931039</c:v>
                </c:pt>
                <c:pt idx="1595">
                  <c:v>0.62167982770997843</c:v>
                </c:pt>
                <c:pt idx="1596">
                  <c:v>0.62195121951219512</c:v>
                </c:pt>
                <c:pt idx="1597">
                  <c:v>0.62222222222222223</c:v>
                </c:pt>
                <c:pt idx="1598">
                  <c:v>0.6224928366762178</c:v>
                </c:pt>
                <c:pt idx="1599">
                  <c:v>0.62276306370794565</c:v>
                </c:pt>
                <c:pt idx="1600">
                  <c:v>0.62303290414878398</c:v>
                </c:pt>
                <c:pt idx="1601">
                  <c:v>0.62258756254467473</c:v>
                </c:pt>
                <c:pt idx="1602">
                  <c:v>0.62250000000000005</c:v>
                </c:pt>
                <c:pt idx="1603">
                  <c:v>0.62205567451820132</c:v>
                </c:pt>
                <c:pt idx="1604">
                  <c:v>0.62196861626248212</c:v>
                </c:pt>
                <c:pt idx="1605">
                  <c:v>0.6218816821097648</c:v>
                </c:pt>
                <c:pt idx="1606">
                  <c:v>0.6221509971509972</c:v>
                </c:pt>
                <c:pt idx="1607">
                  <c:v>0.6224199288256228</c:v>
                </c:pt>
                <c:pt idx="1608">
                  <c:v>0.62268847795163584</c:v>
                </c:pt>
                <c:pt idx="1609">
                  <c:v>0.62224591329068946</c:v>
                </c:pt>
                <c:pt idx="1610">
                  <c:v>0.62251420454545459</c:v>
                </c:pt>
                <c:pt idx="1611">
                  <c:v>0.62278211497515967</c:v>
                </c:pt>
                <c:pt idx="1612">
                  <c:v>0.62304964539007091</c:v>
                </c:pt>
                <c:pt idx="1613">
                  <c:v>0.62331679659815731</c:v>
                </c:pt>
                <c:pt idx="1614">
                  <c:v>0.62358356940509918</c:v>
                </c:pt>
                <c:pt idx="1615">
                  <c:v>0.62384996461429587</c:v>
                </c:pt>
                <c:pt idx="1616">
                  <c:v>0.6241159830268741</c:v>
                </c:pt>
                <c:pt idx="1617">
                  <c:v>0.62438162544169606</c:v>
                </c:pt>
                <c:pt idx="1618">
                  <c:v>0.62394067796610164</c:v>
                </c:pt>
                <c:pt idx="1619">
                  <c:v>0.62350035285815097</c:v>
                </c:pt>
                <c:pt idx="1620">
                  <c:v>0.62376586741889983</c:v>
                </c:pt>
                <c:pt idx="1621">
                  <c:v>0.62385482734319941</c:v>
                </c:pt>
                <c:pt idx="1622">
                  <c:v>0.62411971830985913</c:v>
                </c:pt>
                <c:pt idx="1623">
                  <c:v>0.62403237156931735</c:v>
                </c:pt>
                <c:pt idx="1624">
                  <c:v>0.6242967651195499</c:v>
                </c:pt>
                <c:pt idx="1625">
                  <c:v>0.6245607870695713</c:v>
                </c:pt>
                <c:pt idx="1626">
                  <c:v>0.6248244382022472</c:v>
                </c:pt>
                <c:pt idx="1627">
                  <c:v>0.62438596491228071</c:v>
                </c:pt>
                <c:pt idx="1628">
                  <c:v>0.62394810659186539</c:v>
                </c:pt>
                <c:pt idx="1629">
                  <c:v>0.62386124737210935</c:v>
                </c:pt>
                <c:pt idx="1630">
                  <c:v>0.62342436974789917</c:v>
                </c:pt>
                <c:pt idx="1631">
                  <c:v>0.62368789363191046</c:v>
                </c:pt>
                <c:pt idx="1632">
                  <c:v>0.62395104895104891</c:v>
                </c:pt>
                <c:pt idx="1633">
                  <c:v>0.62421383647798745</c:v>
                </c:pt>
                <c:pt idx="1634">
                  <c:v>0.62447625698324027</c:v>
                </c:pt>
                <c:pt idx="1635">
                  <c:v>0.62473831123517098</c:v>
                </c:pt>
                <c:pt idx="1636">
                  <c:v>0.62465132496513254</c:v>
                </c:pt>
                <c:pt idx="1637">
                  <c:v>0.6249128919860627</c:v>
                </c:pt>
                <c:pt idx="1638">
                  <c:v>0.62517409470752094</c:v>
                </c:pt>
                <c:pt idx="1639">
                  <c:v>0.62543493389004867</c:v>
                </c:pt>
                <c:pt idx="1640">
                  <c:v>0.625</c:v>
                </c:pt>
                <c:pt idx="1641">
                  <c:v>0.62526059763724806</c:v>
                </c:pt>
                <c:pt idx="1642">
                  <c:v>0.6255208333333333</c:v>
                </c:pt>
                <c:pt idx="1643">
                  <c:v>0.62578070784177653</c:v>
                </c:pt>
                <c:pt idx="1644">
                  <c:v>0.62604022191400832</c:v>
                </c:pt>
                <c:pt idx="1645">
                  <c:v>0.62560637560637555</c:v>
                </c:pt>
                <c:pt idx="1646">
                  <c:v>0.62586565096952906</c:v>
                </c:pt>
                <c:pt idx="1647">
                  <c:v>0.62612456747404843</c:v>
                </c:pt>
                <c:pt idx="1648">
                  <c:v>0.62638312586445366</c:v>
                </c:pt>
                <c:pt idx="1649">
                  <c:v>0.62664132688320662</c:v>
                </c:pt>
                <c:pt idx="1650">
                  <c:v>0.62689917127071826</c:v>
                </c:pt>
                <c:pt idx="1651">
                  <c:v>0.62646652864044172</c:v>
                </c:pt>
                <c:pt idx="1652">
                  <c:v>0.62672413793103443</c:v>
                </c:pt>
                <c:pt idx="1653">
                  <c:v>0.62698139214334947</c:v>
                </c:pt>
                <c:pt idx="1654">
                  <c:v>0.62723829201101933</c:v>
                </c:pt>
                <c:pt idx="1655">
                  <c:v>0.62715072264280802</c:v>
                </c:pt>
                <c:pt idx="1656">
                  <c:v>0.62740715268225589</c:v>
                </c:pt>
                <c:pt idx="1657">
                  <c:v>0.62766323024054982</c:v>
                </c:pt>
                <c:pt idx="1658">
                  <c:v>0.6272321428571429</c:v>
                </c:pt>
                <c:pt idx="1659">
                  <c:v>0.6274879890185312</c:v>
                </c:pt>
                <c:pt idx="1660">
                  <c:v>0.62705761316872433</c:v>
                </c:pt>
                <c:pt idx="1661">
                  <c:v>0.62731322823851954</c:v>
                </c:pt>
                <c:pt idx="1662">
                  <c:v>0.6272260273972603</c:v>
                </c:pt>
                <c:pt idx="1663">
                  <c:v>0.62748117727583852</c:v>
                </c:pt>
                <c:pt idx="1664">
                  <c:v>0.62705198358413128</c:v>
                </c:pt>
                <c:pt idx="1665">
                  <c:v>0.62730690362269315</c:v>
                </c:pt>
                <c:pt idx="1666">
                  <c:v>0.62756147540983609</c:v>
                </c:pt>
                <c:pt idx="1667">
                  <c:v>0.6278156996587031</c:v>
                </c:pt>
                <c:pt idx="1668">
                  <c:v>0.62806957708049116</c:v>
                </c:pt>
                <c:pt idx="1669">
                  <c:v>0.62764144512610776</c:v>
                </c:pt>
                <c:pt idx="1670">
                  <c:v>0.62721389645776571</c:v>
                </c:pt>
                <c:pt idx="1671">
                  <c:v>0.62678692988427498</c:v>
                </c:pt>
                <c:pt idx="1672">
                  <c:v>0.62704081632653064</c:v>
                </c:pt>
                <c:pt idx="1673">
                  <c:v>0.62729435757987762</c:v>
                </c:pt>
                <c:pt idx="1674">
                  <c:v>0.62720788043478259</c:v>
                </c:pt>
                <c:pt idx="1675">
                  <c:v>0.62746096401900886</c:v>
                </c:pt>
                <c:pt idx="1676">
                  <c:v>0.62771370420624151</c:v>
                </c:pt>
                <c:pt idx="1677">
                  <c:v>0.62728813559322039</c:v>
                </c:pt>
                <c:pt idx="1678">
                  <c:v>0.62686314363143636</c:v>
                </c:pt>
                <c:pt idx="1679">
                  <c:v>0.62677725118483407</c:v>
                </c:pt>
                <c:pt idx="1680">
                  <c:v>0.6266914749661705</c:v>
                </c:pt>
                <c:pt idx="1681">
                  <c:v>0.62694388100067611</c:v>
                </c:pt>
                <c:pt idx="1682">
                  <c:v>0.62668918918918914</c:v>
                </c:pt>
                <c:pt idx="1683">
                  <c:v>0.62694125590817018</c:v>
                </c:pt>
                <c:pt idx="1684">
                  <c:v>0.62651821862348178</c:v>
                </c:pt>
                <c:pt idx="1685">
                  <c:v>0.62643290627107218</c:v>
                </c:pt>
                <c:pt idx="1686">
                  <c:v>0.62668463611859837</c:v>
                </c:pt>
                <c:pt idx="1687">
                  <c:v>0.6269360269360269</c:v>
                </c:pt>
                <c:pt idx="1688">
                  <c:v>0.62718707940780616</c:v>
                </c:pt>
                <c:pt idx="1689">
                  <c:v>0.62743779421654333</c:v>
                </c:pt>
                <c:pt idx="1690">
                  <c:v>0.62768817204301075</c:v>
                </c:pt>
                <c:pt idx="1691">
                  <c:v>0.62793821356615176</c:v>
                </c:pt>
                <c:pt idx="1692">
                  <c:v>0.62785234899328857</c:v>
                </c:pt>
                <c:pt idx="1693">
                  <c:v>0.62810194500335348</c:v>
                </c:pt>
                <c:pt idx="1694">
                  <c:v>0.62768096514745308</c:v>
                </c:pt>
                <c:pt idx="1695">
                  <c:v>0.62793034159410588</c:v>
                </c:pt>
                <c:pt idx="1696">
                  <c:v>0.6275100401606426</c:v>
                </c:pt>
                <c:pt idx="1697">
                  <c:v>0.62775919732441476</c:v>
                </c:pt>
                <c:pt idx="1698">
                  <c:v>0.62800802139037437</c:v>
                </c:pt>
                <c:pt idx="1699">
                  <c:v>0.62825651302605212</c:v>
                </c:pt>
                <c:pt idx="1700">
                  <c:v>0.62850467289719625</c:v>
                </c:pt>
                <c:pt idx="1701">
                  <c:v>0.62875250166777852</c:v>
                </c:pt>
                <c:pt idx="1702">
                  <c:v>0.629</c:v>
                </c:pt>
                <c:pt idx="1703">
                  <c:v>0.62924716855429719</c:v>
                </c:pt>
                <c:pt idx="1704">
                  <c:v>0.62916111850865508</c:v>
                </c:pt>
                <c:pt idx="1705">
                  <c:v>0.62940785096473717</c:v>
                </c:pt>
                <c:pt idx="1706">
                  <c:v>0.62965425531914898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937</v>
      </c>
      <c r="H2">
        <f>IF(E2="P1Win",1,0)</f>
        <v>1</v>
      </c>
      <c r="I2">
        <f>IF(E2="Draw",0.5,IF(E2="TimeOut",0.5,0))</f>
        <v>0</v>
      </c>
      <c r="J2">
        <f ca="1">SUM(K:K)+P8</f>
        <v>937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0.63031914893617025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1723</v>
      </c>
      <c r="G3">
        <f ca="1">SUM(I:I)+P6</f>
        <v>11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9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0.75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0.62898936170212771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0.83333333333333337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-183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0.62965425531914898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1729</v>
      </c>
      <c r="H7">
        <f t="shared" si="4"/>
        <v>1</v>
      </c>
      <c r="I7">
        <f t="shared" si="5"/>
        <v>0</v>
      </c>
      <c r="K7">
        <f t="shared" si="6"/>
        <v>0</v>
      </c>
      <c r="L7">
        <f t="shared" si="7"/>
        <v>0.5</v>
      </c>
      <c r="N7">
        <f ca="1">(SUM(H$2:I7)+SUM(K$2:L7)+SUM(S$2:V7))/(2*(A7-SUM(W$2:W7)))</f>
        <v>0.8125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1723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0.65</v>
      </c>
      <c r="P8">
        <f ca="1">SUM(U:U)</f>
        <v>-183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0.70833333333333337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0.78125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0.80555555555555558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0.82499999999999996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0.84090909090909094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0.85416666666666663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0.85416666666666663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1722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0.78846153846153844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0.8035714285714286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0.81666666666666665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0.81666666666666665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0.765625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0.77941176470588236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0.79166666666666663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0.79166666666666663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0.80263157894736847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0.8125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0.8125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0.77380952380952384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0.73863636363636365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0.70652173913043481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0.71875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0.73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0.74038461538461542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0.75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0.75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0.7589285714285714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0.76724137931034486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0.77500000000000002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0.782258064516129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0.7578125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0.76515151515151514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0.7720588235294118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0.77857142857142858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0.78472222222222221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0.77702702702702697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0.75657894736842102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0.76282051282051277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0.74375000000000002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0.7321428571428571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0.73837209302325579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0.73295454545454541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0.73888888888888893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0.72282608695652173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0.72282608695652173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0.71808510638297873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0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0.71808510638297873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0.703125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0.703125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0.69897959183673475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0.70499999999999996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0.70499999999999996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0.70499999999999996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0.71078431372549022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0.71634615384615385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0.72169811320754718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1723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0.71759259259259256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0.71363636363636362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0.7008928571428571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0.7008928571428571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0.70614035087719296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0.70614035087719296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0.69396551724137934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0.69915254237288138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0.6958333333333333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0.68442622950819676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0.68951612903225812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0.6785714285714286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0.66796875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0.67307692307692313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0.67803030303030298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0.66791044776119401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0.6654411764705882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0.67028985507246375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0.6607142857142857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0.66549295774647887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0.65625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0.64726027397260277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0.63851351351351349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0.63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0.63486842105263153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0.62662337662337664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0.63141025641025639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1729</v>
      </c>
      <c r="F94" t="s">
        <v>1723</v>
      </c>
      <c r="H94">
        <f t="shared" si="13"/>
        <v>0</v>
      </c>
      <c r="I94">
        <f t="shared" si="14"/>
        <v>0.5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0.63291139240506333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0.625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0.62962962962962965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0.63414634146341464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0.62650602409638556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0.63095238095238093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0.63529411764705879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0.62790697674418605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0.63218390804597702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0.63636363636363635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0.6292134831460674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0.6333333333333333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0.62637362637362637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0.63043478260869568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0.63043478260869568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0.62365591397849462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0.62234042553191493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0.62631578947368416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0.63020833333333337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0.634020618556701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0.634020618556701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0.63775510204081631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0.63636363636363635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0.64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0.64356435643564358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0.6470588235294118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0.64077669902912626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0.63461538461538458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0.63809523809523805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0.64150943396226412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0.64485981308411211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0.63888888888888884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0.6330275229357798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0.62727272727272732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0.63063063063063063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0.6339285714285714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0.62831858407079644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0.6228070175438597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0.61739130434782608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1729</v>
      </c>
      <c r="F133" t="s">
        <v>1729</v>
      </c>
      <c r="H133">
        <f t="shared" si="22"/>
        <v>0</v>
      </c>
      <c r="I133">
        <f t="shared" si="23"/>
        <v>0.5</v>
      </c>
      <c r="K133">
        <f t="shared" si="24"/>
        <v>0</v>
      </c>
      <c r="L133">
        <f t="shared" si="25"/>
        <v>0.5</v>
      </c>
      <c r="N133">
        <f ca="1">(SUM(H$2:I133)+SUM(K$2:L133)+SUM(S$2:V133))/(2*(A133-SUM(W$2:W133)))</f>
        <v>0.61637931034482762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0.61965811965811968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1729</v>
      </c>
      <c r="F135" t="s">
        <v>1723</v>
      </c>
      <c r="H135">
        <f t="shared" si="22"/>
        <v>0</v>
      </c>
      <c r="I135">
        <f t="shared" si="23"/>
        <v>0.5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0.62076271186440679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0.61554621848739499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0.61875000000000002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0.61363636363636365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0.60860655737704916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0.60365853658536583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0.60685483870967738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0.61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0.61309523809523814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0.6082677165354331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0.603515625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0.59883720930232553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0.59423076923076923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0.59351145038167941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0.58901515151515149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0.58458646616541354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0.58768656716417911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0.58768656716417911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0.58333333333333337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0.58639705882352944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0.58211678832116787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0.58211678832116787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0.58514492753623193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0.5809352517985612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0.58392857142857146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0.57978723404255317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0.57922535211267601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0.57922535211267601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0.57517482517482521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0.57118055555555558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0.57118055555555558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0.57068965517241377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0.57363013698630139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0.56972789115646261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0.5658783783783784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0.56543624161073824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0.56833333333333336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0</v>
      </c>
      <c r="I172">
        <f t="shared" si="23"/>
        <v>0</v>
      </c>
      <c r="K172">
        <f t="shared" si="24"/>
        <v>0</v>
      </c>
      <c r="L172">
        <f t="shared" si="25"/>
        <v>0</v>
      </c>
      <c r="N172">
        <f ca="1">(SUM(H$2:I172)+SUM(K$2:L172)+SUM(S$2:V172))/(2*(A172-SUM(W$2:W172)))</f>
        <v>0.56833333333333336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0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0.57119205298013243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0.57401315789473684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0.5702614379084967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0.57305194805194803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0.57580645161290323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0.57852564102564108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0.58121019108280259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1729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0.5</v>
      </c>
      <c r="N180">
        <f ca="1">(SUM(H$2:I180)+SUM(K$2:L180)+SUM(S$2:V180))/(2*(A180-SUM(W$2:W180)))</f>
        <v>0.57911392405063289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0.57547169811320753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0.578125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1729</v>
      </c>
      <c r="F183" t="s">
        <v>1723</v>
      </c>
      <c r="H183">
        <f t="shared" si="22"/>
        <v>0</v>
      </c>
      <c r="I183">
        <f t="shared" si="23"/>
        <v>0.5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0.57919254658385089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0.58179012345679015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0.58179012345679015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1723</v>
      </c>
      <c r="H186">
        <f t="shared" si="22"/>
        <v>0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0.58128834355828218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0.58384146341463417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0.58636363636363631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0.58885542168674698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0.58532934131736525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0.58779761904761907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0.59023668639053251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0.59264705882352942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0.59502923976608191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0.59502923976608191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0.59502923976608191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0.59738372093023251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0.59393063583815031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0.59393063583815031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0.59051724137931039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0.58664772727272729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0.58333333333333337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0.5800561797752809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1720</v>
      </c>
      <c r="E205" t="s">
        <v>1729</v>
      </c>
      <c r="F205" t="s">
        <v>1729</v>
      </c>
      <c r="H205">
        <f t="shared" si="31"/>
        <v>0</v>
      </c>
      <c r="I205">
        <f t="shared" si="32"/>
        <v>0.5</v>
      </c>
      <c r="K205">
        <f t="shared" si="33"/>
        <v>0</v>
      </c>
      <c r="L205">
        <f t="shared" si="34"/>
        <v>0.5</v>
      </c>
      <c r="N205">
        <f ca="1">(SUM(H$2:I205)+SUM(K$2:L205)+SUM(S$2:V205))/(2*(A205-SUM(W$2:W205)))</f>
        <v>0.57960893854748607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1927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0.58194444444444449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1928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0.58425414364640882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1929</v>
      </c>
      <c r="E208" t="s">
        <v>1722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0</v>
      </c>
      <c r="L208">
        <f t="shared" si="34"/>
        <v>0</v>
      </c>
      <c r="N208">
        <f ca="1">(SUM(H$2:I208)+SUM(K$2:L208)+SUM(S$2:V208))/(2*(A208-SUM(W$2:W208)))</f>
        <v>0.58425414364640882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1930</v>
      </c>
      <c r="E209" t="s">
        <v>1723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0.58104395604395609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1931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0.58333333333333337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1932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0.58559782608695654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1933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0.58243243243243248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1934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0.58467741935483875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1723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0.58422459893048129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1936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0.5811170212765957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1937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0.57804232804232802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1938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0.58026315789473681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1939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0.58026315789473681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1940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0.58246073298429324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1941</v>
      </c>
      <c r="E220" t="s">
        <v>1722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0.58203125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1942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0.58203125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1943</v>
      </c>
      <c r="E222" t="s">
        <v>1723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0.58160621761658027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1944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0.58160621761658027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1945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0.58376288659793818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1946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0.58589743589743593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1947</v>
      </c>
      <c r="E226" t="s">
        <v>1722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0.58545918367346939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1948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0.5875634517766497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1949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0.5875634517766497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1950</v>
      </c>
      <c r="E229" t="s">
        <v>1723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0.58459595959595956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1951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0.58668341708542715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1952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0.58875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1953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0.59079601990049746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1954</v>
      </c>
      <c r="E233" t="s">
        <v>1723</v>
      </c>
      <c r="F233" t="s">
        <v>1722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0.58787128712871284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1955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0.58990147783251234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1956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0.58700980392156865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1957</v>
      </c>
      <c r="E236" t="s">
        <v>1723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0.5865853658536585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1958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0.58859223300970875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1959</v>
      </c>
      <c r="E238" t="s">
        <v>1723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0.58574879227053145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1960</v>
      </c>
      <c r="E239" t="s">
        <v>1723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0.58293269230769229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1961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0.58014354066985641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1962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0.58214285714285718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1963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0.57938388625592419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1964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0.58136792452830188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1965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0.57863849765258213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0.58060747663551404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0.58255813953488367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0.57986111111111116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0.57718894009216593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1722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0.57683486238532111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0.57876712328767121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1722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0.57840909090909087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0.57840909090909087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0.57579185520361986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1729</v>
      </c>
      <c r="F254" t="s">
        <v>1723</v>
      </c>
      <c r="H254">
        <f t="shared" si="31"/>
        <v>0</v>
      </c>
      <c r="I254">
        <f t="shared" si="32"/>
        <v>0.5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0.57657657657657657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1723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0.57399103139013452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0.5758928571428571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1723</v>
      </c>
      <c r="F257" t="s">
        <v>1722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0.57333333333333336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1723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0.57079646017699115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1723</v>
      </c>
      <c r="F259" t="s">
        <v>1722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0.56828193832599116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0.57017543859649122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0.57205240174672489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0.56956521739130439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0.5714285714285714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1723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0.57112068965517238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1723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0.57081545064377681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0.56837606837606836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1723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0.56595744680851068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1722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0.56567796610169496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0.56567796610169496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0.5675105485232067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0.56932773109243695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0.57112970711297073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0.57291666666666663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1722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0.57261410788381739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0.57438016528925617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0.57201646090534974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0.56967213114754101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0.5714285714285714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0.57317073170731703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0.57085020242914974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0.57258064516129037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0.57028112449799195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0.56799999999999995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0.56573705179282874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0.56746031746031744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0.56746031746031744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0.56916996047430835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0.57086614173228345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0.5725490196078431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0.57421875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0.57198443579766534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0.5736434108527132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0.57528957528957525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0.57499999999999996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1723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0.57471264367816088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0.57633587786259544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0.57794676806083645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0.5757575757575758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1722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0.57547169811320753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0.57330827067669177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0.57116104868913853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0.57276119402985071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0.57249070631970256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0.57037037037037042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0.57037037037037042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0.57011070110701112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0.56985294117647056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0.56959706959706957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0.57116788321167888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0.57272727272727275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0.57427536231884058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0.57427536231884058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0.57220216606498198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1723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0.57194244604316546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0.57347670250896055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0.5714285714285714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0.56939501779359436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0.57092198581560283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0.57067137809187274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0.57218309859154926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1723</v>
      </c>
      <c r="H321">
        <f t="shared" si="40"/>
        <v>0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0.57218309859154926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0.57218309859154926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0.5736842105263158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0.5736842105263158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0.5736842105263158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0.57517482517482521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0.57517482517482521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0</v>
      </c>
      <c r="I328">
        <f t="shared" si="50"/>
        <v>0</v>
      </c>
      <c r="K328">
        <f t="shared" si="51"/>
        <v>0</v>
      </c>
      <c r="L328">
        <f t="shared" si="52"/>
        <v>0</v>
      </c>
      <c r="N328">
        <f ca="1">(SUM(H$2:I328)+SUM(K$2:L328)+SUM(S$2:V328))/(2*(A328-SUM(W$2:W328)))</f>
        <v>0.57517482517482521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0.57317073170731703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0.57317073170731703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0.57465277777777779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0.57465277777777779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0.57612456747404839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0.57758620689655171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0.57560137457044669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0.57705479452054798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1723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0.57508532423208192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0.57653061224489799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0.57457627118644072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1723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0.57432432432432434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0.5757575757575758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1722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0.57550335570469802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0.5735785953177257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0.57499999999999996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0.57641196013289031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0.57781456953642385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0.57920792079207917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0.57920792079207917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0.58059210526315785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0.58196721311475408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0.58006535947712423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1723</v>
      </c>
      <c r="F352" t="s">
        <v>1722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0.57817589576547235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0.57629870129870131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0.57443365695792881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0.57258064516129037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0.57395498392282962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1723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0.57211538461538458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0.57348242811501593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0.57165605095541405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0.57301587301587298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0.57436708860759489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0.5725552050473186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0.57075471698113212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0.56896551724137934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0.5703125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0</v>
      </c>
      <c r="I366">
        <f t="shared" si="50"/>
        <v>0</v>
      </c>
      <c r="K366">
        <f t="shared" si="51"/>
        <v>0</v>
      </c>
      <c r="L366">
        <f t="shared" si="52"/>
        <v>0</v>
      </c>
      <c r="N366">
        <f ca="1">(SUM(H$2:I366)+SUM(K$2:L366)+SUM(S$2:V366))/(2*(A366-SUM(W$2:W366)))</f>
        <v>0.5703125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0.57165109034267914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1729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0.5</v>
      </c>
      <c r="N368">
        <f ca="1">(SUM(H$2:I368)+SUM(K$2:L368)+SUM(S$2:V368))/(2*(A368-SUM(W$2:W368)))</f>
        <v>0.57220496894409933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0.57352941176470584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0.5717592592592593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1723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0.56999999999999995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0.57131901840490795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1723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0.56957186544342508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0.56783536585365857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0.56610942249240126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0.56742424242424239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1722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0.56722054380664655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0.56722054380664655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0.56551204819277112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0.56531531531531531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0.56531531531531531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0.56362275449101795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0.56194029850746263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0.5602678571428571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0.5602678571428571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0.5586053412462908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0.5586053412462908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0</v>
      </c>
      <c r="I388">
        <f t="shared" si="59"/>
        <v>0</v>
      </c>
      <c r="K388">
        <f t="shared" si="60"/>
        <v>0</v>
      </c>
      <c r="L388">
        <f t="shared" si="61"/>
        <v>0</v>
      </c>
      <c r="N388">
        <f ca="1">(SUM(H$2:I388)+SUM(K$2:L388)+SUM(S$2:V388))/(2*(A388-SUM(W$2:W388)))</f>
        <v>0.5586053412462908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0.55843195266272194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0.55973451327433632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0.55973451327433632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0.55973451327433632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0.55808823529411766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0.55645161290322576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0.55774853801169588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1729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0.5</v>
      </c>
      <c r="N396">
        <f ca="1">(SUM(H$2:I396)+SUM(K$2:L396)+SUM(S$2:V396))/(2*(A396-SUM(W$2:W396)))</f>
        <v>0.55830903790087461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0.55959302325581395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0.56086956521739129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1723</v>
      </c>
      <c r="F399" t="s">
        <v>1722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0.56086956521739129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0.56213872832369938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0.56051873198847257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0.56178160919540232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1723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0.56017191977077363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0.56000000000000005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0.56125356125356129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0.5625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0.5637393767705382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0.56214689265536721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0.56338028169014087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0.5646067415730337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0.5646067415730337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0.56302521008403361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0.56424581005586594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0.56545961002785516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0.56545961002785516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0.56545961002785516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0.56666666666666665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0.56666666666666665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0.56666666666666665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0.5650969529085873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0.56629834254143652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0.56473829201101933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0.56593406593406592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0.56438356164383563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0.56438356164383563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0.56557377049180324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0.56675749318801094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0.56675749318801094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0.56675749318801094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0.56675749318801094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0.56675749318801094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0.56793478260869568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0.56639566395663954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0.56486486486486487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1723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0.56469002695417791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0.56586021505376349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0.56586021505376349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0.56702412868632712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0.56702412868632712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0.56550802139037437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0.56399999999999995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0.56515957446808507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1723</v>
      </c>
      <c r="H443">
        <f t="shared" si="58"/>
        <v>0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0.56498673740053051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0.56498673740053051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0.56349206349206349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1723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0.56200527704485492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0.56052631578947365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0.56167979002624668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0.56151832460732987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0.56266318537859006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0</v>
      </c>
      <c r="I451">
        <f t="shared" ref="I451:I514" si="68">IF(E451="Draw",0.5,IF(E451="TimeOut",0.5,0))</f>
        <v>0</v>
      </c>
      <c r="K451">
        <f t="shared" ref="K451:K514" si="69">IF(F451="P2Win",1,0)</f>
        <v>0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0.56266318537859006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0</v>
      </c>
      <c r="I452">
        <f t="shared" si="68"/>
        <v>0</v>
      </c>
      <c r="K452">
        <f t="shared" si="69"/>
        <v>0</v>
      </c>
      <c r="L452">
        <f t="shared" si="70"/>
        <v>0</v>
      </c>
      <c r="N452">
        <f ca="1">(SUM(H$2:I452)+SUM(K$2:L452)+SUM(S$2:V452))/(2*(A452-SUM(W$2:W452)))</f>
        <v>0.56266318537859006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0.56266318537859006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1723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0.56119791666666663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0.56119791666666663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0.56119791666666663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0.56119791666666663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0.561038961038961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1723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0.55958549222797926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0.55813953488372092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0.55927835051546393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0.56041131105398456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0.56153846153846154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0.5626598465473146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0.56377551020408168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0.56234096692111957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0.56234096692111957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0.56091370558375631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0.5620253164556962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0.56186868686868685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0.56297229219143574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0.56281407035175879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0.56390977443609025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0.56374999999999997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0.56234413965087282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1722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0.56218905472636815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0.56079404466501237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0.5606435643564357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0.5606435643564357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0.55925925925925923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0.56034482758620685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0.55896805896805901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0.55759803921568629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0.55867970660146704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0.55867970660146704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0</v>
      </c>
      <c r="I486">
        <f t="shared" si="68"/>
        <v>0</v>
      </c>
      <c r="K486">
        <f t="shared" si="69"/>
        <v>0</v>
      </c>
      <c r="L486">
        <f t="shared" si="70"/>
        <v>0</v>
      </c>
      <c r="N486">
        <f ca="1">(SUM(H$2:I486)+SUM(K$2:L486)+SUM(S$2:V486))/(2*(A486-SUM(W$2:W486)))</f>
        <v>0.55867970660146704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0.55975609756097566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0.55839416058394165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0.55703883495145634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0.5581113801452785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0.55676328502415462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0.55676328502415462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0.555421686746988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0.555421686746988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0.555421686746988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1723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0.55528846153846156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0.5539568345323741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1723</v>
      </c>
      <c r="F498" t="s">
        <v>1722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0.55263157894736847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0.55369928400954649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0.55476190476190479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0.55476190476190479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0.5558194774346793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0.55687203791469198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0.55687203791469198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0.55673758865248224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1729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0.5</v>
      </c>
      <c r="N506">
        <f ca="1">(SUM(H$2:I506)+SUM(K$2:L506)+SUM(S$2:V506))/(2*(A506-SUM(W$2:W506)))</f>
        <v>0.55601415094339623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0.55470588235294116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0.55470588235294116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0.55470588235294116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0.55470588235294116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0.55340375586854462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0.55210772833723654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0.55210772833723654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0.55210772833723654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0</v>
      </c>
      <c r="I515">
        <f t="shared" ref="I515:I578" si="77">IF(E515="Draw",0.5,IF(E515="TimeOut",0.5,0))</f>
        <v>0</v>
      </c>
      <c r="K515">
        <f t="shared" ref="K515:K578" si="78">IF(F515="P2Win",1,0)</f>
        <v>0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0.55210772833723654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0.55198598130841126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0.55303030303030298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0.55406976744186043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0.55406976744186043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0.55510440835266817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0.55381944444444442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0.55484988452655892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0.5535714285714286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0.5535714285714286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0.5545977011494253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0.55332568807339455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0.55434782608695654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0.55308219178082196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0.55296127562642372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0.55397727272727271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0.55397727272727271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0.55498866213151932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0.5559954751131222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0.55699774266365687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0.55799549549549554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0.55674157303370786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0.55674157303370786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0.55549327354260092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0</v>
      </c>
      <c r="I539">
        <f t="shared" si="77"/>
        <v>0</v>
      </c>
      <c r="K539">
        <f t="shared" si="78"/>
        <v>0</v>
      </c>
      <c r="L539">
        <f t="shared" si="79"/>
        <v>0</v>
      </c>
      <c r="N539">
        <f ca="1">(SUM(H$2:I539)+SUM(K$2:L539)+SUM(S$2:V539))/(2*(A539-SUM(W$2:W539)))</f>
        <v>0.55549327354260092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0.55425055928411637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0.5552455357142857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0.5552455357142857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0.55623608017817372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0.55500000000000005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0.55376940133037689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1723</v>
      </c>
      <c r="H546">
        <f t="shared" si="76"/>
        <v>0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0.55376940133037689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1723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0.55254424778761058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0.55132450331125826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0.55011013215859028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1723</v>
      </c>
      <c r="H550">
        <f t="shared" si="76"/>
        <v>0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0.55000000000000004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0.55098684210526316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0.55196936542669583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0.55076419213973804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0.54956427015250542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0.55054347826086958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0.55043383947939262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0.55032467532467533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0.55129589632829379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0.55226293103448276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0.5532258064516129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0.5532258064516129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0.55203862660944203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0.55203862660944203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0.55085653104925059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0.55181623931623935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0.55277185501066095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1723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0.55159574468085104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0.55159574468085104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0.55159574468085104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0.55254777070063699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0.5534957627118644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0.5534957627118644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0.5534957627118644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0.5534957627118644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0.5534957627118644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0.55232558139534882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0.55116033755274263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0.55116033755274263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0.55210526315789477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0.55094537815126055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0</v>
      </c>
      <c r="I581">
        <f t="shared" si="86"/>
        <v>0</v>
      </c>
      <c r="K581">
        <f t="shared" si="87"/>
        <v>0</v>
      </c>
      <c r="L581">
        <f t="shared" si="88"/>
        <v>0</v>
      </c>
      <c r="N581">
        <f ca="1">(SUM(H$2:I581)+SUM(K$2:L581)+SUM(S$2:V581))/(2*(A581-SUM(W$2:W581)))</f>
        <v>0.55094537815126055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0.55094537815126055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1723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0.55083857442348005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0.54968619246861927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0.55062630480167019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0.55156249999999996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0.55156249999999996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1722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0.55145530145530142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0.55238589211618261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0.55238589211618261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0.55331262939958592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0.55216942148760328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0.55216942148760328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1723</v>
      </c>
      <c r="F594" t="s">
        <v>1722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0.55103092783505159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0.55103092783505159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0.54989711934156382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0.54989711934156382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0.54989711934156382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0.54989711934156382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0.54979466119096509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0.55071721311475408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0.55071721311475408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0.55071721311475408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0.55163599182004086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0.55051020408163265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1729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0.5</v>
      </c>
      <c r="N606">
        <f ca="1">(SUM(H$2:I606)+SUM(K$2:L606)+SUM(S$2:V606))/(2*(A606-SUM(W$2:W606)))</f>
        <v>0.55091649694501021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0.54979674796747968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0.54979674796747968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0.55070993914807298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0</v>
      </c>
      <c r="I610">
        <f t="shared" si="86"/>
        <v>0</v>
      </c>
      <c r="K610">
        <f t="shared" si="87"/>
        <v>0</v>
      </c>
      <c r="L610">
        <f t="shared" si="88"/>
        <v>0</v>
      </c>
      <c r="N610">
        <f ca="1">(SUM(H$2:I610)+SUM(K$2:L610)+SUM(S$2:V610))/(2*(A610-SUM(W$2:W610)))</f>
        <v>0.55070993914807298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1723</v>
      </c>
      <c r="H611">
        <f t="shared" si="85"/>
        <v>0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0.55060728744939269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0.55151515151515151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0.55241935483870963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0.55130784708249492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0.55220883534136544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0.55220883534136544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0.55220883534136544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0.5531062124248497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0.55400000000000005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0.55489021956087825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0.55577689243027883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0.55577689243027883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0.55577689243027883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0.55577689243027883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0.55577689243027883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0.55566600397614319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0.55566600397614319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0.55654761904761907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0.55654761904761907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0.55654761904761907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0.55654761904761907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0.55654761904761907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0.55742574257425748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0.55830039525691699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0.55830039525691699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0</v>
      </c>
      <c r="I636">
        <f t="shared" si="86"/>
        <v>0</v>
      </c>
      <c r="K636">
        <f t="shared" si="87"/>
        <v>0</v>
      </c>
      <c r="L636">
        <f t="shared" si="88"/>
        <v>0</v>
      </c>
      <c r="N636">
        <f ca="1">(SUM(H$2:I636)+SUM(K$2:L636)+SUM(S$2:V636))/(2*(A636-SUM(W$2:W636)))</f>
        <v>0.55719921104536485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0.55610236220472442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0.55697445972495085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0.55588235294117649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0.55675146771037187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0.5576171875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0.5576171875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0.5576171875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0.5576171875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0.55847953216374269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0.55933852140077822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0.55825242718446599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0.55825242718446599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0.55910852713178294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0.55910852713178294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0.55996131528046422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0.55996131528046422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0.55996131528046422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0.55888030888030893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0.55973025048169556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0.56057692307692308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0.56057692307692308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0.56142034548944342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1723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0.56130268199233713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0.56022944550669218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0.56106870229007633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1723</v>
      </c>
      <c r="F662" t="s">
        <v>1723</v>
      </c>
      <c r="H662">
        <f t="shared" si="94"/>
        <v>0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0.56095238095238098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0.56095238095238098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0.56178707224334601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0.56178707224334601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0.56261859582542695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0.5625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0.56143667296786393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0.56143667296786393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0.56037735849056602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0.56026365348399243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0.56026365348399243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0.56026365348399243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0.56026365348399243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0.56026365348399243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0.56015037593984962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0.56097560975609762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0.55992509363295884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1723</v>
      </c>
      <c r="H679">
        <f t="shared" si="94"/>
        <v>0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0.55981308411214958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0.56063432835820892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0.56145251396648044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0.56145251396648044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0.56145251396648044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0.56226765799256506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0.56307977736549164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0.56307977736549164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0.56388888888888888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0.56284658040665436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0.56365313653136528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0.56365313653136528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0.56365313653136528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0.56365313653136528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0.5644567219152854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0.56433823529411764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0.56513761467889911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0.56513761467889911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0.5641025641025641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0.56307129798903111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0.56204379562043794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0.56284153005464477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0.56284153005464477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0.56284153005464477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0.5636363636363636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0.5636363636363636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0.56261343012704179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0.56340579710144922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0.56419529837251359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0.56317689530685922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0.56396396396396398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0.56396396396396398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0.56474820143884896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0.56373429084380611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0.56451612903225812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0.56529516994633278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0.56607142857142856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0.56506238859180036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0.56506238859180036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0.56494661921708189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0.56494661921708189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0.56394316163410307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0.56382978723404253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0.56460176991150446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0.56360424028268552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0.56437389770723101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0.56338028169014087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0.56239015817223204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0.56140350877192979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0.56042031523642732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0.56042031523642732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0.56118881118881114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0.56195462478184988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0.56271777003484325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0.56347826086956521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0.5625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1729</v>
      </c>
      <c r="F735" t="s">
        <v>1729</v>
      </c>
      <c r="H735">
        <f t="shared" si="103"/>
        <v>0</v>
      </c>
      <c r="I735">
        <f t="shared" si="104"/>
        <v>0.5</v>
      </c>
      <c r="K735">
        <f t="shared" si="105"/>
        <v>0</v>
      </c>
      <c r="L735">
        <f t="shared" si="106"/>
        <v>0.5</v>
      </c>
      <c r="N735">
        <f ca="1">(SUM(H$2:I735)+SUM(K$2:L735)+SUM(S$2:V735))/(2*(A735-SUM(W$2:W735)))</f>
        <v>0.5625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-0.5</v>
      </c>
      <c r="U735">
        <f t="shared" ca="1" si="101"/>
        <v>0</v>
      </c>
      <c r="V735">
        <f t="shared" ca="1" si="102"/>
        <v>-0.5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0.56325823223570193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0.56228373702422141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0.56131260794473226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0.56131260794473226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0.56034482758620685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0.5611015490533563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0.5611015490533563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0.56013745704467355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0.55917667238421953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0.55821917808219179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0.55726495726495728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0.55631399317406138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0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0.55536626916524701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0.55536626916524701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0.55442176870748294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0.55517826825127337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0.55423728813559325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0.5532994923857868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0.55236486486486491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0.55143338954468801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0.55218855218855223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0.55294117647058827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0.55369127516778527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0.55443886097152428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0.55443886097152428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0.55518394648829428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0.55592654424040067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0.55666666666666664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0.55574043261231276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0.55481727574750828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0.55481727574750828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0.55555555555555558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0.55463576158940397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0.55537190082644627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0.55528052805280526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0.55601317957166396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1723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0.55592105263157898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0.55665024630541871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0.55573770491803276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0.5556464811783961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0.5556464811783961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0.55637254901960786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0.55546492659053837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0.55537459283387625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0</v>
      </c>
      <c r="I780">
        <f t="shared" si="113"/>
        <v>0</v>
      </c>
      <c r="K780">
        <f t="shared" si="114"/>
        <v>0</v>
      </c>
      <c r="L780">
        <f t="shared" si="115"/>
        <v>0</v>
      </c>
      <c r="N780">
        <f ca="1">(SUM(H$2:I780)+SUM(K$2:L780)+SUM(S$2:V780))/(2*(A780-SUM(W$2:W780)))</f>
        <v>0.55447154471544713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0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0.55447154471544713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0.55438311688311692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0.55348460291734203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0.55348460291734203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0.55420711974110037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0.5549273021001615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0.55403225806451617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0.55475040257648955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0.55466237942122187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0.5545746388443018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0.55368589743589747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0.55279999999999996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0.55279999999999996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0.55271565495207664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0.5534290271132376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0.55414012738853502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0.55484896661367245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0.55555555555555558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0.55625990491283672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0.555379746835443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1729</v>
      </c>
      <c r="F801" t="s">
        <v>1722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0.55489731437598733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0.55402208201892744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0.55472440944881884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0.55542452830188682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0.55612244897959184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0.55681818181818177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0.55594679186228479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0.556640625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0.55577223088923555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0.55646417445482865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0.55715396578538101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0</v>
      </c>
      <c r="I812">
        <f t="shared" si="113"/>
        <v>0</v>
      </c>
      <c r="K812">
        <f t="shared" si="114"/>
        <v>0</v>
      </c>
      <c r="L812">
        <f t="shared" si="115"/>
        <v>0</v>
      </c>
      <c r="N812">
        <f ca="1">(SUM(H$2:I812)+SUM(K$2:L812)+SUM(S$2:V812))/(2*(A812-SUM(W$2:W812)))</f>
        <v>0.55715396578538101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0.55628881987577639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0.55697674418604648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1729</v>
      </c>
      <c r="F815" t="s">
        <v>1722</v>
      </c>
      <c r="H815">
        <f t="shared" si="112"/>
        <v>0</v>
      </c>
      <c r="I815">
        <f t="shared" si="113"/>
        <v>0.5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0.55650154798761609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0.55564142194744981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0.55564142194744981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0.55564142194744981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1729</v>
      </c>
      <c r="F819" t="s">
        <v>1723</v>
      </c>
      <c r="H819">
        <f t="shared" si="112"/>
        <v>0</v>
      </c>
      <c r="I819">
        <f t="shared" si="113"/>
        <v>0.5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0.55594135802469136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0.55662557781201849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0.55576923076923079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0.55491551459293398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0.55559815950920244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0.55559815950920244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0.55627871362940273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0.55627871362940273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0.55695718654434245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0.55695718654434245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0.55763358778625949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0.55763358778625949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0.55678353658536583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0.55593607305936077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1723</v>
      </c>
      <c r="H833">
        <f t="shared" si="112"/>
        <v>0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0.55585106382978722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0.55500758725341426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0.55568181818181817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0.55635400907715582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0.55702416918428999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0.55618401206636503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0.55618401206636503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0.5568524096385542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0.55676691729323313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0.55743243243243246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0.55809595202398798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0.55800898203592819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0.55717488789237668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0.55634328358208951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0.55700447093889716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0.55766369047619047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0.55832095096582468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0.55749258160237392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0.55666666666666664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0.55666666666666664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0.55732248520710059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0.55797636632200887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0.5586283185840708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0.55927835051546393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1729</v>
      </c>
      <c r="F857" t="s">
        <v>1729</v>
      </c>
      <c r="H857">
        <f t="shared" si="121"/>
        <v>0</v>
      </c>
      <c r="I857">
        <f t="shared" si="122"/>
        <v>0.5</v>
      </c>
      <c r="K857">
        <f t="shared" si="123"/>
        <v>0</v>
      </c>
      <c r="L857">
        <f t="shared" si="124"/>
        <v>0.5</v>
      </c>
      <c r="N857">
        <f ca="1">(SUM(H$2:I857)+SUM(K$2:L857)+SUM(S$2:V857))/(2*(A857-SUM(W$2:W857)))</f>
        <v>0.55919117647058825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0.55837004405286339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0.55755131964809379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0.55819912152269402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0.55811403508771928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0.55875912408759121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0.55940233236151604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0.56004366812227069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0.56068313953488369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0.56059506531204639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0.56123188405797098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0.56186685962373373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0.56177745664739887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0.56240981240981236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0.56159942363112392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1723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0.56151079136690651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0.56070402298850575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0.56070402298850575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0.56133428981348632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0.56196275071633239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0.56187410586552222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0.5625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0.56312410841654781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0.56232193732193736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0.56294452347083923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0.56356534090909094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0.56356534090909094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0.56418439716312052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0.56338526912181308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0.56400282885431396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0.56400282885431396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0.56400282885431396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0.5646186440677966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0.56523272214386455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0.56443661971830983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0</v>
      </c>
      <c r="I892">
        <f t="shared" si="122"/>
        <v>0</v>
      </c>
      <c r="K892">
        <f t="shared" si="123"/>
        <v>0</v>
      </c>
      <c r="L892">
        <f t="shared" si="124"/>
        <v>0</v>
      </c>
      <c r="N892">
        <f ca="1">(SUM(H$2:I892)+SUM(K$2:L892)+SUM(S$2:V892))/(2*(A892-SUM(W$2:W892)))</f>
        <v>0.56364275668073138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0.5628511235955056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0.5628511235955056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0.5628511235955056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0.56206171107994385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0</v>
      </c>
      <c r="I897">
        <f t="shared" si="122"/>
        <v>0</v>
      </c>
      <c r="K897">
        <f t="shared" si="123"/>
        <v>0</v>
      </c>
      <c r="L897">
        <f t="shared" si="124"/>
        <v>0</v>
      </c>
      <c r="N897">
        <f ca="1">(SUM(H$2:I897)+SUM(K$2:L897)+SUM(S$2:V897))/(2*(A897-SUM(W$2:W897)))</f>
        <v>0.56206171107994385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0.5626750700280112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0.56328671328671331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0.56389664804469275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0.56380753138075312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0.56441504178272983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0.56502086230876214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0.56562500000000004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0.56622746185852979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0.56613573407202211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0.56535269709543567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0.56595303867403313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0.56517241379310346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0.56508264462809921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0.56568088033012376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1723</v>
      </c>
      <c r="H912">
        <f t="shared" si="130"/>
        <v>0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0.56559065934065933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0</v>
      </c>
      <c r="I913">
        <f t="shared" si="131"/>
        <v>0</v>
      </c>
      <c r="K913">
        <f t="shared" si="132"/>
        <v>0</v>
      </c>
      <c r="L913">
        <f t="shared" si="133"/>
        <v>0</v>
      </c>
      <c r="N913">
        <f ca="1">(SUM(H$2:I913)+SUM(K$2:L913)+SUM(S$2:V913))/(2*(A913-SUM(W$2:W913)))</f>
        <v>0.56481481481481477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0.56404109589041096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0.56463748290013682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0.56523224043715847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0.56446111869031379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0.56505449591280654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0.56564625850340133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0.56487771739130432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0.56546811397557661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1722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0.56470189701897022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0.56393775372124488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0.56317567567567572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0.56376518218623484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0.56300539083557954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0.56300539083557954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0.56359353970390313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0.56359353970390313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0.56418010752688175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0.56476510067114094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0.56400804289544237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0.56325301204819278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0.56383689839572193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0.5644192256341789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0.56433333333333335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0.56491344873501992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0.5654920212765957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0.56606905710491373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0.56664456233421756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0.56589403973509933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0.56646825396825395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0.56646825396825395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0.56704095112285335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1723</v>
      </c>
      <c r="H945">
        <f t="shared" si="130"/>
        <v>0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0.56695250659630603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0.56752305665349145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0.5680921052631579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0.56734559789750327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0.56791338582677164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0.56847968545216254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0.56773560209424079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0.56830065359477122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0.56886422976501305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0.5694263363754889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1723</v>
      </c>
      <c r="H955">
        <f t="shared" si="130"/>
        <v>0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0.5693359375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0.5698959687906372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0.56915584415584419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0.56906614785992216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0.56962435233160624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0.57018111254851234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0.57073643410852715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0.56999999999999995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0.57055412371134018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0.57110682110682109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0.57101542416452444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0.57028241335044927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0.5708333333333333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0.57138284250960303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0.57129156010230175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0.57183908045977017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0.57110969387755106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0.57101910828025482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0.57101910828025482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0</v>
      </c>
      <c r="I974">
        <f t="shared" si="140"/>
        <v>0</v>
      </c>
      <c r="K974">
        <f t="shared" si="141"/>
        <v>0</v>
      </c>
      <c r="L974">
        <f t="shared" si="142"/>
        <v>0</v>
      </c>
      <c r="N974">
        <f ca="1">(SUM(H$2:I974)+SUM(K$2:L974)+SUM(S$2:V974))/(2*(A974-SUM(W$2:W974)))</f>
        <v>0.57029262086513999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0.57083862770012705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0.57138324873096447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0.57192648922686951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0.5724683544303798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0.57174462705436158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0.57228535353535348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0.57282471626733922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0.57336272040302272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0.57389937106918243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0.57317839195979903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0.57245922208281053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0.57299498746867172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0.57227784730913644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0.57281249999999995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0.57334581772784021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0.57387780548628431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0.57387780548628431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0.57316313823163134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0.57369402985074625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0.57422360248447202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0.57351116625310172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0.57403965303593552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0.57456683168316836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0.57509270704573545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0.57561728395061729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0.57552404438964244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0.57604679802955661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0.57656826568265684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0.57708845208845205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0.57638036809815951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0.57638036809815951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0.57689950980392157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0.57689950980392157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0.57741738066095472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0.57793398533007334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0.5784493284493285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0.5777439024390244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0.57704019488428748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0.5769464720194647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0.5769464720194647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0.57624544349939244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0.57675970873786409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0.57727272727272727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0.57778450363196121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0.57829504232164453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0.57880434782608692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0.57810615199034987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0.5774096385542169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0.57791817087845965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0.57842548076923073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0.57893157262905159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0.57943645083932849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0.57994011976047899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0.58044258373205737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0.58094384707287938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0.5814439140811456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0.58194278903456498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0.58244047619047623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0.58174791914387636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1729</v>
      </c>
      <c r="H1034">
        <f t="shared" si="149"/>
        <v>1</v>
      </c>
      <c r="I1034">
        <f t="shared" si="150"/>
        <v>0</v>
      </c>
      <c r="K1034">
        <f t="shared" si="151"/>
        <v>0</v>
      </c>
      <c r="L1034">
        <f t="shared" si="152"/>
        <v>0.5</v>
      </c>
      <c r="N1034">
        <f ca="1">(SUM(H$2:I1034)+SUM(K$2:L1034)+SUM(S$2:V1034))/(2*(A1034-SUM(W$2:W1034)))</f>
        <v>0.58194774346793354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0.58125741399762754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0.58056872037914697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0.58106508875739649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0.58037825059101655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0.58087367178276272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1723</v>
      </c>
      <c r="H1040">
        <f t="shared" si="149"/>
        <v>0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0.58077830188679247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0.58077830188679247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0.58077830188679247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0.58009422850412251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0.5794117647058824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0.5794117647058824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0.57990599294947121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0.57990599294947121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0.58039906103286387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0.5808909730363423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0.58138173302107732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0.58187134502923976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0.58235981308411211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0.58284714119019831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0.58216783216783219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0.58265424912689179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0.58313953488372094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0.5824622531939605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0.58294663573085848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1729</v>
      </c>
      <c r="F1059" t="s">
        <v>1722</v>
      </c>
      <c r="H1059">
        <f t="shared" si="149"/>
        <v>0</v>
      </c>
      <c r="I1059">
        <f t="shared" si="150"/>
        <v>0.5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0.58256083429895711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0.58304398148148151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0.58352601156069361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0.58400692840646651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0.58400692840646651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0.58333333333333337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0.58333333333333337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0.58323732718894006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0.58371691599539699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0.58419540229885059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0.58352468427095294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0.58352468427095294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0.58285550458715596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0.58333333333333337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0.58381006864988561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0.5842857142857143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0.58361872146118721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0.58409350057012543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0.58409350057012543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0.58456719817767655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0.58390216154721275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0.58437499999999998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0.58484676503972755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0.58475056689342408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0.58522083805209513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0.58569004524886881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0.58502824858757063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0.58549661399548536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0.58596392333709135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0.58586711711711714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0.5863329583802025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0.58679775280898872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0.58726150392817056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0.58772421524663676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0.58818589025755874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0.58752796420581654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0.58687150837988822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1729</v>
      </c>
      <c r="H1096">
        <f t="shared" si="158"/>
        <v>1</v>
      </c>
      <c r="I1096">
        <f t="shared" si="159"/>
        <v>0</v>
      </c>
      <c r="K1096">
        <f t="shared" si="160"/>
        <v>0</v>
      </c>
      <c r="L1096">
        <f t="shared" si="161"/>
        <v>0.5</v>
      </c>
      <c r="N1096">
        <f ca="1">(SUM(H$2:I1096)+SUM(K$2:L1096)+SUM(S$2:V1096))/(2*(A1096-SUM(W$2:W1096)))</f>
        <v>0.5870535714285714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1729</v>
      </c>
      <c r="F1097" t="s">
        <v>1722</v>
      </c>
      <c r="H1097">
        <f t="shared" si="158"/>
        <v>0</v>
      </c>
      <c r="I1097">
        <f t="shared" si="159"/>
        <v>0.5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0.58667781493868454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0.58713808463251671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0.58759733036707451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0.58805555555555555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0.58851276359600446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0.58896895787139691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0.58831672203765228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0.58877212389380529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0.58812154696132601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0.58857615894039739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1729</v>
      </c>
      <c r="F1107" t="s">
        <v>1723</v>
      </c>
      <c r="H1107">
        <f t="shared" si="158"/>
        <v>0</v>
      </c>
      <c r="I1107">
        <f t="shared" si="159"/>
        <v>0.5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0.58875413450937153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0.58810572687224671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0.58745874587458746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0.58681318681318684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0.58726673984632272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0.58771929824561409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0.58707557502738228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0.58707557502738228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0.58752735229759301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1723</v>
      </c>
      <c r="H1116">
        <f t="shared" si="158"/>
        <v>0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0.58743169398907102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0.58788209606986896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0.58833151581243182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0.58877995642701531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0.58922742110990212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0.58922742110990212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0.58967391304347827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0.58967391304347827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1723</v>
      </c>
      <c r="H1124">
        <f t="shared" si="158"/>
        <v>0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0.5895765472312704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0.58947939262472882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0.5888407367280607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0.5892857142857143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0.5897297297297297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0.59017278617710578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0.58953613807982741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0</v>
      </c>
      <c r="I1131">
        <f t="shared" si="159"/>
        <v>0</v>
      </c>
      <c r="K1131">
        <f t="shared" si="160"/>
        <v>0</v>
      </c>
      <c r="L1131">
        <f t="shared" si="161"/>
        <v>0</v>
      </c>
      <c r="N1131">
        <f ca="1">(SUM(H$2:I1131)+SUM(K$2:L1131)+SUM(S$2:V1131))/(2*(A1131-SUM(W$2:W1131)))</f>
        <v>0.58890086206896552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0.58934337997847153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0.58978494623655919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0</v>
      </c>
      <c r="I1134">
        <f t="shared" si="159"/>
        <v>0</v>
      </c>
      <c r="K1134">
        <f t="shared" si="160"/>
        <v>0</v>
      </c>
      <c r="L1134">
        <f t="shared" si="161"/>
        <v>0</v>
      </c>
      <c r="N1134">
        <f ca="1">(SUM(H$2:I1134)+SUM(K$2:L1134)+SUM(S$2:V1134))/(2*(A1134-SUM(W$2:W1134)))</f>
        <v>0.58915145005370573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0.58959227467811159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0.590032154340836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0.59047109207708781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0.58983957219251337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0.59027777777777779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0.5907150480256137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0.59115138592750538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0.59158679446219387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0.59202127659574466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0.59245483528161536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0.5928874734607219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0.5928874734607219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0.59331919406150579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0.59269067796610164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0.59312169312169316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0.59302325581395354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0.59345300950369584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0.59388185654008441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0.5943097997892518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0.59368421052631581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0.59411146161934802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0.59401260504201681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0.5944386149003148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0.59486373165618445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0.5952879581151832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0.59571129707112969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0.59508881922675028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0.5955114822546973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0.59593326381647549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0.59635416666666663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0.59677419354838712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0.59615384615384615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0.59657320872274144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0.59699170124481327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0.59740932642487043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0.59782608695652173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0.59824198552223373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0.59865702479338845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0.59907120743034059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0.59845360824742266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0.59886714727085477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0.59927983539094654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0.59969167523124356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0.59907597535934287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0.59948717948717944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0.59989754098360659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0.6003070624360286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0.6007157464212679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1729</v>
      </c>
      <c r="F1183" t="s">
        <v>1729</v>
      </c>
      <c r="H1183">
        <f t="shared" si="167"/>
        <v>0</v>
      </c>
      <c r="I1183">
        <f t="shared" si="168"/>
        <v>0.5</v>
      </c>
      <c r="K1183">
        <f t="shared" si="169"/>
        <v>0</v>
      </c>
      <c r="L1183">
        <f t="shared" si="170"/>
        <v>0.5</v>
      </c>
      <c r="N1183">
        <f ca="1">(SUM(H$2:I1183)+SUM(K$2:L1183)+SUM(S$2:V1183))/(2*(A1183-SUM(W$2:W1183)))</f>
        <v>0.60061287027579158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0.6010204081632653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0.60142711518858305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0.60183299389002032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1723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0.60172939979654116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1723</v>
      </c>
      <c r="H1188">
        <f t="shared" si="167"/>
        <v>0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0.60162601626016265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0.60203045685279188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0.60243407707910746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0.6028368794326241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0.60323886639676116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0.60364004044489383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0.60303030303030303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0.60242179616548941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0.60282258064516125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0.60221550855991945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0.60261569416498995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0.60201005025125631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0.60240963855421692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0.60180541624874628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1729</v>
      </c>
      <c r="F1202" t="s">
        <v>1722</v>
      </c>
      <c r="H1202">
        <f t="shared" si="167"/>
        <v>0</v>
      </c>
      <c r="I1202">
        <f t="shared" si="168"/>
        <v>0.5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0.60145290581162325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0.60185185185185186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0.60124999999999995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0.60164835164835162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0.6010479041916168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0.60144566301096714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0.6008466135458167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0.60124378109452736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0.60064612326043743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0.60104270109235347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0.60143849206349209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0.60183349851337964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0.60222772277227721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0.60262116716122649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0.60202569169960474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0.60241855873642647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0.60281065088757402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0.60320197044334978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0.60260826771653542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1729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0.5</v>
      </c>
      <c r="N1221">
        <f ca="1">(SUM(H$2:I1221)+SUM(K$2:L1221)+SUM(S$2:V1221))/(2*(A1221-SUM(W$2:W1221)))</f>
        <v>0.60226155358898725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0.6026522593320236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0.6025515210991168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0.60196078431372546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0.60235063663075417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0.60273972602739723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0.60312805474095799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0.603515625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0.60292682926829266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0.60233918128654973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0.60272638753651409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0.60214007782101164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0.60155490767735664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0.60097087378640779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0.60038797284190104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0.60077519379844957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0.60067763794772511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0.60106382978723405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0.60048309178743964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0.60086872586872586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0.6012536162005786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0.60067437379576105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0.60009624639076031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0.60048076923076921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0.60086455331412103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0.60028790786948172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0.59971236816874396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0.59913793103448276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0.59952153110047846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0.5994263862332696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0.59885386819484243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0.5992366412213741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0.59866539561487131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0.59904761904761905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0.5994291151284491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0.59980988593155893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0.60018993352326688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0</v>
      </c>
      <c r="I1258">
        <f t="shared" si="177"/>
        <v>0</v>
      </c>
      <c r="K1258">
        <f t="shared" si="178"/>
        <v>0</v>
      </c>
      <c r="L1258">
        <f t="shared" si="179"/>
        <v>0</v>
      </c>
      <c r="N1258">
        <f ca="1">(SUM(H$2:I1258)+SUM(K$2:L1258)+SUM(S$2:V1258))/(2*(A1258-SUM(W$2:W1258)))</f>
        <v>0.59962049335863377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1729</v>
      </c>
      <c r="F1260" t="s">
        <v>1722</v>
      </c>
      <c r="H1260">
        <f t="shared" si="176"/>
        <v>0</v>
      </c>
      <c r="I1260">
        <f t="shared" si="177"/>
        <v>0.5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0.59966856060606055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0.60004730368968784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0.59995274102079399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0.60033050047214354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0.59976415094339619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0.60014137606032048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0.60051789077212803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0.60089369708372531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0.60032894736842102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0.60070422535211265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0.601078799249531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0.60145267104029987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0.6018258426966292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0.60219831618334896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0.60257009345794388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0.6029411764705882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0.60284514925373134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0.603215284249767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0.60358472998137802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0.60395348837209306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0.60432156133828996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0.60468895078922935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0.60505565862708721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0.60542168674698793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1723</v>
      </c>
      <c r="H1284">
        <f t="shared" si="185"/>
        <v>0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0.60532407407407407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0.60568917668825162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0.60512939001848431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0.6050323176361958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0.60493542435424352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0.60437788018433181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0.60474217311233891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0.60418583256669733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0.6040900735294118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0.60353535353535348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0.60389908256880731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0.60380384967919343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0.60416666666666663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0.60452881976212258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0.604890310786106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0.60433789954337902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0.60469890510948909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0.60460346399270737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0.60496357012750457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0.60532302092811652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0.60477272727272724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0.60513169845594916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0.60549001814882031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0.60584768812330014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0.60620471014492749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0.60565610859728503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0.60601265822784811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0.60636856368563685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0.60672382671480141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0.60707844905320107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0.6065315315315315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0.60688568856885694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0.60633992805755399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0.60579514824797842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1723</v>
      </c>
      <c r="H1318">
        <f t="shared" si="185"/>
        <v>0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0.60570017953321365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0.60605381165919281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0.605510752688172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0.60586392121754695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0.60532200357781751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0.60522788203753353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0.60558035714285718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0.60593220338983056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0.60628342245989308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0.60574354407836151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0.60520462633451955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0.60511111111111116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0.60457371225577261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0.60492457852706305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0.6048315602836879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0.60429583702391498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0.6037610619469026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0.60322723253757737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0.60357773851590102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0.60392762577228598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1729</v>
      </c>
      <c r="H1338">
        <f t="shared" si="185"/>
        <v>1</v>
      </c>
      <c r="I1338">
        <f t="shared" si="186"/>
        <v>0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0.60405643738977077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0.6035242290748899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0.60343309859154926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0.60378188214599826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0.60325131810193322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0.60272168568920104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0.60307017543859653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0.60297984224364587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0.60332749562171628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0.60279965004374458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0</v>
      </c>
      <c r="L1348">
        <f t="shared" si="197"/>
        <v>0</v>
      </c>
      <c r="N1348">
        <f ca="1">(SUM(H$2:I1348)+SUM(K$2:L1348)+SUM(S$2:V1348))/(2*(A1348-SUM(W$2:W1348)))</f>
        <v>0.60270979020979021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0.60305676855895196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0.60253054101221637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0.60200523103748915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0.60235191637630658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0.60269799825935599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0.60304347826086957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0.60338835794960899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0.60373263888888884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0.60407632263660016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0.60355285961871752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0.60389610389610393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0.60423875432525953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1723</v>
      </c>
      <c r="H1361">
        <f t="shared" si="194"/>
        <v>0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0.60414866032843562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0.60449050086355782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1723</v>
      </c>
      <c r="H1363">
        <f t="shared" si="194"/>
        <v>0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0.60440034512510787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1723</v>
      </c>
      <c r="H1364">
        <f t="shared" si="194"/>
        <v>0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0.60431034482758617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0.60465116279069764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0.60499139414802061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0.60447119518486669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0.60395189003436422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0.60343347639484979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0.60377358490566035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0.60411311053984573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0.60445205479452058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0.60479041916167664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0.60427350427350424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0.60418445772843721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0.60452218430034133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0.6048593350383632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0.60434412265758097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0.60468085106382974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0</v>
      </c>
      <c r="I1380">
        <f t="shared" si="195"/>
        <v>0</v>
      </c>
      <c r="K1380">
        <f t="shared" si="196"/>
        <v>0</v>
      </c>
      <c r="L1380">
        <f t="shared" si="197"/>
        <v>0</v>
      </c>
      <c r="N1380">
        <f ca="1">(SUM(H$2:I1380)+SUM(K$2:L1380)+SUM(S$2:V1380))/(2*(A1380-SUM(W$2:W1380)))</f>
        <v>0.60416666666666663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0.60450297366185213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0.60398981324278433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0.60390161153519928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0.60423728813559319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0.60372565622353935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0.60321489001692052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0.60355029585798814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1723</v>
      </c>
      <c r="H1388">
        <f t="shared" si="194"/>
        <v>0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0.60346283783783783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0.60295358649789033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0.60328836424957843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0.60278011794439768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0.60311447811447816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0.60260723296888141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0.6029411764705882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0.60327455919395467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0.60276845637583898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0.60226320201173511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0.60259631490787269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0.602928870292887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1929</v>
      </c>
      <c r="E1400" t="s">
        <v>1722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0</v>
      </c>
      <c r="L1400">
        <f t="shared" si="197"/>
        <v>0</v>
      </c>
      <c r="N1400">
        <f ca="1">(SUM(H$2:I1400)+SUM(K$2:L1400)+SUM(S$2:V1400))/(2*(A1400-SUM(W$2:W1400)))</f>
        <v>0.60284280936454848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0.60317460317460314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0.60350584307178634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0.60300250208507089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0.60250000000000004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0.60283097418817655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0.6031613976705491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0.60349127182044893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0.60382059800664456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0.60414937759336096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0.60447761194029848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0.60480530240265118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0.60513245033112584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0.60545905707196035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0.60495867768595046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0.60528488852188278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0.60519801980198018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0.60469909315746084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0.60502471169686989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1729</v>
      </c>
      <c r="F1419" t="s">
        <v>1729</v>
      </c>
      <c r="H1419">
        <f t="shared" si="203"/>
        <v>0</v>
      </c>
      <c r="I1419">
        <f t="shared" si="204"/>
        <v>0.5</v>
      </c>
      <c r="K1419">
        <f t="shared" si="205"/>
        <v>0</v>
      </c>
      <c r="L1419">
        <f t="shared" si="206"/>
        <v>0.5</v>
      </c>
      <c r="N1419">
        <f ca="1">(SUM(H$2:I1419)+SUM(K$2:L1419)+SUM(S$2:V1419))/(2*(A1419-SUM(W$2:W1419)))</f>
        <v>0.60493827160493829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0.60444078947368418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0.60394412489728844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0.60426929392446638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0.60377358490566035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0.60409836065573774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0.60442260442260443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0.60474631751227492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0.60506950122649228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0.60539215686274506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0.60489795918367351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1729</v>
      </c>
      <c r="F1430" t="s">
        <v>1722</v>
      </c>
      <c r="H1430">
        <f t="shared" si="203"/>
        <v>0</v>
      </c>
      <c r="I1430">
        <f t="shared" si="204"/>
        <v>0.5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0.60460848287112556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0.60493072534637327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0.60525244299674263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0.605573637103336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0.60589430894308938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0.60621445978878963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1723</v>
      </c>
      <c r="H1436">
        <f t="shared" si="203"/>
        <v>0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0.60612824675324672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0.60563665855636661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0.60595623987034031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0.60546558704453446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0.60578478964401294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0.60610347615198057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0.60642164781906305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0.60673930589184821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0.60705645161290323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1729</v>
      </c>
      <c r="F1445" t="s">
        <v>1729</v>
      </c>
      <c r="H1445">
        <f t="shared" si="203"/>
        <v>0</v>
      </c>
      <c r="I1445">
        <f t="shared" si="204"/>
        <v>0.5</v>
      </c>
      <c r="K1445">
        <f t="shared" si="205"/>
        <v>0</v>
      </c>
      <c r="L1445">
        <f t="shared" si="206"/>
        <v>0.5</v>
      </c>
      <c r="N1445">
        <f ca="1">(SUM(H$2:I1445)+SUM(K$2:L1445)+SUM(S$2:V1445))/(2*(A1445-SUM(W$2:W1445)))</f>
        <v>0.60697018533440772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0.60688405797101452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0.60720032180209171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0.607516077170418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0.60783132530120487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0.6073434991974318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0.60765838011226947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0.60757211538461542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0</v>
      </c>
      <c r="I1453">
        <f t="shared" si="204"/>
        <v>0</v>
      </c>
      <c r="K1453">
        <f t="shared" si="205"/>
        <v>0</v>
      </c>
      <c r="L1453">
        <f t="shared" si="206"/>
        <v>0</v>
      </c>
      <c r="N1453">
        <f ca="1">(SUM(H$2:I1453)+SUM(K$2:L1453)+SUM(S$2:V1453))/(2*(A1453-SUM(W$2:W1453)))</f>
        <v>0.60708566853482782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0.60740000000000005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0.60691446842525976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0.60722843450479236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0.60674381484437345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0.60625996810207339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0.60577689243027888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0.60609076433121023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0.60640413683373107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0.60671701112877585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0.6062351072279587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0.606547619047619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0.60685963521015063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0.60717115689381929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0.60748218527315911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0.60779272151898733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0.60770750988142297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0.60801737756714058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0.60832675611681142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1723</v>
      </c>
      <c r="H1472">
        <f t="shared" si="203"/>
        <v>0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0.6082413249211357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0.60855003940110319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0.60807086614173234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0.60837922895357988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0</v>
      </c>
      <c r="I1476">
        <f t="shared" si="213"/>
        <v>0</v>
      </c>
      <c r="K1476">
        <f t="shared" si="214"/>
        <v>0</v>
      </c>
      <c r="L1476">
        <f t="shared" si="215"/>
        <v>0</v>
      </c>
      <c r="N1476">
        <f ca="1">(SUM(H$2:I1476)+SUM(K$2:L1476)+SUM(S$2:V1476))/(2*(A1476-SUM(W$2:W1476)))</f>
        <v>0.60790094339622647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0.60820895522388063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0.60851648351648346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0.60882352941176465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0.60913009404388718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0.60943617854346122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1729</v>
      </c>
      <c r="F1482" t="s">
        <v>1722</v>
      </c>
      <c r="H1482">
        <f t="shared" si="212"/>
        <v>0</v>
      </c>
      <c r="I1482">
        <f t="shared" si="213"/>
        <v>0.5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0.60915492957746475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0.60946051602814699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0.60976562499999998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0.60928961748633881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0.60959438377535102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0.60989867498051442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0.61020249221183798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0.61050583657587554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0.61003110419906692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0.61033411033411034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0.61024844720496896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0.60977501939487977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0.610077519379845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0.6103795507358637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0.61068111455108354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0.61059551430781134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0.61089644513137553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0.61042471042471047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0.61072530864197527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0.61063993831919816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1729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0.5</v>
      </c>
      <c r="N1502">
        <f ca="1">(SUM(H$2:I1502)+SUM(K$2:L1502)+SUM(S$2:V1502))/(2*(A1502-SUM(W$2:W1502)))</f>
        <v>0.61036209553158705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0.61066204772902233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0.61096153846153844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0.61126056879323598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0.61155913978494625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0.61185725249424405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0.61215490797546013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0.61245210727969346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0.61274885145482394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0.61304514154552414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0</v>
      </c>
      <c r="I1512">
        <f t="shared" si="213"/>
        <v>0</v>
      </c>
      <c r="K1512">
        <f t="shared" si="214"/>
        <v>0</v>
      </c>
      <c r="L1512">
        <f t="shared" si="215"/>
        <v>0</v>
      </c>
      <c r="N1512">
        <f ca="1">(SUM(H$2:I1512)+SUM(K$2:L1512)+SUM(S$2:V1512))/(2*(A1512-SUM(W$2:W1512)))</f>
        <v>0.61257645259938842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0.61287242169595113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0.61316793893129773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0.61346300533943554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0.61375762195121952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0.61405178979436403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0.61434550989345504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0.61425855513307981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0.61455167173252279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0.61484434320425208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0.61513657056145676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0.61542835481425318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0.61534090909090911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0.61563209689629073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0.6159228441754917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0.61621315192743764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0.61574773413897277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0.61566037735849055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0.61519607843137258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0.61548605877920115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0.61577560240963858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0.61606471030850263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0.61635338345864665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0.61664162283996993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0.61692942942942941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0.6172168042010503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0.617503748125937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0.61779026217228461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0.61807634730538918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0.61836200448765899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0.61864723467862481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0.61818521284540706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0.61772388059701488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0.6176360924683072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0.61792101341281669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0.61746090841399848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0.6177455357142857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0.61802973977695164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0.61757057949479943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0.61785449146250926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0.6181379821958457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0.61767976278724979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0.61796296296296294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0.61824574389341225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0.61852810650887569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0.61881005173688097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0.61909158050221569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0.61863468634686347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0.61891592920353977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0.61919675755342662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0.61947717231222388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0.61938925680647539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0.61966911764705879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0.61994856722997793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0</v>
      </c>
      <c r="I1566">
        <f t="shared" si="222"/>
        <v>0</v>
      </c>
      <c r="K1566">
        <f t="shared" si="223"/>
        <v>0</v>
      </c>
      <c r="L1566">
        <f t="shared" si="224"/>
        <v>0</v>
      </c>
      <c r="N1566">
        <f ca="1">(SUM(H$2:I1566)+SUM(K$2:L1566)+SUM(S$2:V1566))/(2*(A1566-SUM(W$2:W1566)))</f>
        <v>0.61949339207048459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0.61977256052824647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0.62005131964809379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0.62032967032967035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0.62060761346998539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0.62088514996342359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0.62116228070175439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0.62070854638422202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0.62098540145985404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0.62126185266229028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0.62153790087463556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0.62181354697742175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0.62208879184861721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0.62236363636363634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0.62263808139534882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0.62218591140159762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0.6224600870827286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0.6227338651196519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0.6230072463768116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0.62328023171614777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0.62282923299565851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0.6231019522776573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0.62265173410404628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0.62220216606498191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1729</v>
      </c>
      <c r="F1590" t="s">
        <v>1722</v>
      </c>
      <c r="H1590">
        <f t="shared" si="221"/>
        <v>0</v>
      </c>
      <c r="I1590">
        <f t="shared" si="222"/>
        <v>0.5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0.62193362193362189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0.62184571016582557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0.62139769452449567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0.62095032397408212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0.62122302158273379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0.62149532710280375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0.62176724137931039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0.62167982770997843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0.62195121951219512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0.62222222222222223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0.6224928366762178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0.62276306370794565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0.62303290414878398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0.62258756254467473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0.62250000000000005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0</v>
      </c>
      <c r="I1605">
        <f t="shared" si="231"/>
        <v>0</v>
      </c>
      <c r="K1605">
        <f t="shared" si="232"/>
        <v>0</v>
      </c>
      <c r="L1605">
        <f t="shared" si="233"/>
        <v>0</v>
      </c>
      <c r="N1605">
        <f ca="1">(SUM(H$2:I1605)+SUM(K$2:L1605)+SUM(S$2:V1605))/(2*(A1605-SUM(W$2:W1605)))</f>
        <v>0.62205567451820132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1723</v>
      </c>
      <c r="H1606">
        <f t="shared" si="230"/>
        <v>0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0.62196861626248212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0.6218816821097648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0.6221509971509972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0.6224199288256228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0.62268847795163584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0.62224591329068946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0.62251420454545459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0.62278211497515967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0.62304964539007091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0.62331679659815731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0.62358356940509918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0.62384996461429587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0.6241159830268741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0.62438162544169606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0.62394067796610164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0.62350035285815097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0.62376586741889983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1729</v>
      </c>
      <c r="F1623" t="s">
        <v>1723</v>
      </c>
      <c r="H1623">
        <f t="shared" si="230"/>
        <v>0</v>
      </c>
      <c r="I1623">
        <f t="shared" si="231"/>
        <v>0.5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0.62385482734319941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0.62411971830985913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0.62403237156931735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0.6242967651195499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0.6245607870695713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0.6248244382022472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0.62438596491228071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0.62394810659186539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0.62386124737210935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0.62342436974789917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0.62368789363191046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0.62395104895104891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0.62421383647798745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0.62447625698324027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0.62473831123517098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1723</v>
      </c>
      <c r="H1638">
        <f t="shared" si="230"/>
        <v>0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0.62465132496513254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0.6249128919860627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0.62517409470752094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0.62543493389004867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0.625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0.62526059763724806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0.6255208333333333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0.62578070784177653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0.62604022191400832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0.62560637560637555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0.62586565096952906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0.62612456747404843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0.62638312586445366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0.62664132688320662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0.62689917127071826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0.62646652864044172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0.62672413793103443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0.62698139214334947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0.62723829201101933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0.62715072264280802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0.62740715268225589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0.62766323024054982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0.6272321428571429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0.6274879890185312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0</v>
      </c>
      <c r="I1662">
        <f t="shared" si="231"/>
        <v>0</v>
      </c>
      <c r="K1662">
        <f t="shared" si="232"/>
        <v>0</v>
      </c>
      <c r="L1662">
        <f t="shared" si="233"/>
        <v>0</v>
      </c>
      <c r="N1662">
        <f ca="1">(SUM(H$2:I1662)+SUM(K$2:L1662)+SUM(S$2:V1662))/(2*(A1662-SUM(W$2:W1662)))</f>
        <v>0.62705761316872433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0.62731322823851954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0.6272260273972603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0.62748117727583852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0.62705198358413128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0.62730690362269315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0.62756147540983609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0.6278156996587031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0.62806957708049116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0.62764144512610776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0.62721389645776571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0.62678692988427498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0.62704081632653064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0.62729435757987762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0.62720788043478259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0.62746096401900886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0.62771370420624151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0.62728813559322039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0.62686314363143636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0.62677725118483407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0.6266914749661705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0.62694388100067611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1729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0.5</v>
      </c>
      <c r="N1684">
        <f ca="1">(SUM(H$2:I1684)+SUM(K$2:L1684)+SUM(S$2:V1684))/(2*(A1684-SUM(W$2:W1684)))</f>
        <v>0.62668918918918914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0.62694125590817018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0.62651821862348178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0.62643290627107218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0.62668463611859837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0.6269360269360269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0.62718707940780616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0.62743779421654333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0.62768817204301075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0.62793821356615176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1723</v>
      </c>
      <c r="H1694">
        <f t="shared" si="239"/>
        <v>0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0.62785234899328857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0.62810194500335348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0.62768096514745308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0.62793034159410588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0.6275100401606426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0.62775919732441476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0.62800802139037437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0.62825651302605212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0.62850467289719625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0.62875250166777852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0.629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0.62924716855429719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0.62916111850865508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0.62940785096473717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0.62965425531914898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2023-08-27T23:16:32Z</dcterms:modified>
</cp:coreProperties>
</file>