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0E6E07F7-9A6F-4E9A-9341-2C40478ECAB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<sst xmlns="http://schemas.openxmlformats.org/spreadsheetml/2006/main" count="6036" uniqueCount="2423">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</sst>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0.78125</c:v>
                </c:pt>
                <c:pt idx="20">
                  <c:v>0.73529411764705888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0.65789473684210531</c:v>
                </c:pt>
                <c:pt idx="24">
                  <c:v>0.67500000000000004</c:v>
                </c:pt>
                <c:pt idx="25">
                  <c:v>0.67500000000000004</c:v>
                </c:pt>
                <c:pt idx="26">
                  <c:v>0.66666666666666663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0.70833333333333337</c:v>
                </c:pt>
                <c:pt idx="30">
                  <c:v>0.72</c:v>
                </c:pt>
                <c:pt idx="31">
                  <c:v>0.73076923076923073</c:v>
                </c:pt>
                <c:pt idx="32">
                  <c:v>0.7407407407407407</c:v>
                </c:pt>
                <c:pt idx="33">
                  <c:v>0.7407407407407407</c:v>
                </c:pt>
                <c:pt idx="34">
                  <c:v>0.7410714285714286</c:v>
                </c:pt>
                <c:pt idx="35">
                  <c:v>0.71551724137931039</c:v>
                </c:pt>
                <c:pt idx="36">
                  <c:v>0.69166666666666665</c:v>
                </c:pt>
                <c:pt idx="37">
                  <c:v>0.66935483870967738</c:v>
                </c:pt>
                <c:pt idx="38">
                  <c:v>0.6484375</c:v>
                </c:pt>
                <c:pt idx="39">
                  <c:v>0.63636363636363635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0.66666666666666663</c:v>
                </c:pt>
                <c:pt idx="43">
                  <c:v>0.67567567567567566</c:v>
                </c:pt>
                <c:pt idx="44">
                  <c:v>0.68421052631578949</c:v>
                </c:pt>
                <c:pt idx="45">
                  <c:v>0.69230769230769229</c:v>
                </c:pt>
                <c:pt idx="46">
                  <c:v>0.7</c:v>
                </c:pt>
                <c:pt idx="47">
                  <c:v>0.70731707317073167</c:v>
                </c:pt>
                <c:pt idx="48">
                  <c:v>0.69047619047619047</c:v>
                </c:pt>
                <c:pt idx="49">
                  <c:v>0.69767441860465118</c:v>
                </c:pt>
                <c:pt idx="50">
                  <c:v>0.70454545454545459</c:v>
                </c:pt>
                <c:pt idx="51">
                  <c:v>0.68888888888888888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0.69148936170212771</c:v>
                </c:pt>
                <c:pt idx="55">
                  <c:v>0.69148936170212771</c:v>
                </c:pt>
                <c:pt idx="56">
                  <c:v>0.67708333333333337</c:v>
                </c:pt>
                <c:pt idx="57">
                  <c:v>0.67708333333333337</c:v>
                </c:pt>
                <c:pt idx="58">
                  <c:v>0.67346938775510201</c:v>
                </c:pt>
                <c:pt idx="59">
                  <c:v>0.66</c:v>
                </c:pt>
                <c:pt idx="60">
                  <c:v>0.66</c:v>
                </c:pt>
                <c:pt idx="61">
                  <c:v>0.66</c:v>
                </c:pt>
                <c:pt idx="62">
                  <c:v>0.66666666666666663</c:v>
                </c:pt>
                <c:pt idx="63">
                  <c:v>0.67307692307692313</c:v>
                </c:pt>
                <c:pt idx="64">
                  <c:v>0.67924528301886788</c:v>
                </c:pt>
                <c:pt idx="65">
                  <c:v>0.68518518518518523</c:v>
                </c:pt>
                <c:pt idx="66">
                  <c:v>0.69090909090909092</c:v>
                </c:pt>
                <c:pt idx="67">
                  <c:v>0.6785714285714286</c:v>
                </c:pt>
                <c:pt idx="68">
                  <c:v>0.6785714285714286</c:v>
                </c:pt>
                <c:pt idx="69">
                  <c:v>0.67543859649122806</c:v>
                </c:pt>
                <c:pt idx="70">
                  <c:v>0.67543859649122806</c:v>
                </c:pt>
                <c:pt idx="71">
                  <c:v>0.67241379310344829</c:v>
                </c:pt>
                <c:pt idx="72">
                  <c:v>0.67796610169491522</c:v>
                </c:pt>
                <c:pt idx="73">
                  <c:v>0.68333333333333335</c:v>
                </c:pt>
                <c:pt idx="74">
                  <c:v>0.67213114754098358</c:v>
                </c:pt>
                <c:pt idx="75">
                  <c:v>0.67741935483870963</c:v>
                </c:pt>
                <c:pt idx="76">
                  <c:v>0.68253968253968256</c:v>
                </c:pt>
                <c:pt idx="77">
                  <c:v>0.6875</c:v>
                </c:pt>
                <c:pt idx="78">
                  <c:v>0.69230769230769229</c:v>
                </c:pt>
                <c:pt idx="79">
                  <c:v>0.69696969696969702</c:v>
                </c:pt>
                <c:pt idx="80">
                  <c:v>0.68656716417910446</c:v>
                </c:pt>
                <c:pt idx="81">
                  <c:v>0.69117647058823528</c:v>
                </c:pt>
                <c:pt idx="82">
                  <c:v>0.69565217391304346</c:v>
                </c:pt>
                <c:pt idx="83">
                  <c:v>0.7</c:v>
                </c:pt>
                <c:pt idx="84">
                  <c:v>0.70422535211267601</c:v>
                </c:pt>
                <c:pt idx="85">
                  <c:v>0.69444444444444442</c:v>
                </c:pt>
                <c:pt idx="86">
                  <c:v>0.68493150684931503</c:v>
                </c:pt>
                <c:pt idx="87">
                  <c:v>0.68918918918918914</c:v>
                </c:pt>
                <c:pt idx="88">
                  <c:v>0.69333333333333336</c:v>
                </c:pt>
                <c:pt idx="89">
                  <c:v>0.69736842105263153</c:v>
                </c:pt>
                <c:pt idx="90">
                  <c:v>0.68831168831168832</c:v>
                </c:pt>
                <c:pt idx="91">
                  <c:v>0.69230769230769229</c:v>
                </c:pt>
                <c:pt idx="92">
                  <c:v>0.69620253164556967</c:v>
                </c:pt>
                <c:pt idx="93">
                  <c:v>0.69374999999999998</c:v>
                </c:pt>
                <c:pt idx="94">
                  <c:v>0.69753086419753085</c:v>
                </c:pt>
                <c:pt idx="95">
                  <c:v>0.70121951219512191</c:v>
                </c:pt>
                <c:pt idx="96">
                  <c:v>0.70481927710843373</c:v>
                </c:pt>
                <c:pt idx="97">
                  <c:v>0.6964285714285714</c:v>
                </c:pt>
                <c:pt idx="98">
                  <c:v>0.69411764705882351</c:v>
                </c:pt>
                <c:pt idx="99">
                  <c:v>0.69767441860465118</c:v>
                </c:pt>
                <c:pt idx="100">
                  <c:v>0.70114942528735635</c:v>
                </c:pt>
                <c:pt idx="101">
                  <c:v>0.69318181818181823</c:v>
                </c:pt>
                <c:pt idx="102">
                  <c:v>0.6853932584269663</c:v>
                </c:pt>
                <c:pt idx="103">
                  <c:v>0.68888888888888888</c:v>
                </c:pt>
                <c:pt idx="104">
                  <c:v>0.69230769230769229</c:v>
                </c:pt>
                <c:pt idx="105">
                  <c:v>0.69565217391304346</c:v>
                </c:pt>
                <c:pt idx="106">
                  <c:v>0.69565217391304346</c:v>
                </c:pt>
                <c:pt idx="107">
                  <c:v>0.69892473118279574</c:v>
                </c:pt>
                <c:pt idx="108">
                  <c:v>0.7021276595744681</c:v>
                </c:pt>
                <c:pt idx="109">
                  <c:v>0.70526315789473681</c:v>
                </c:pt>
                <c:pt idx="110">
                  <c:v>0.69791666666666663</c:v>
                </c:pt>
                <c:pt idx="111">
                  <c:v>0.69072164948453607</c:v>
                </c:pt>
                <c:pt idx="112">
                  <c:v>0.69072164948453607</c:v>
                </c:pt>
                <c:pt idx="113">
                  <c:v>0.68622448979591832</c:v>
                </c:pt>
                <c:pt idx="114">
                  <c:v>0.67929292929292928</c:v>
                </c:pt>
                <c:pt idx="115">
                  <c:v>0.67249999999999999</c:v>
                </c:pt>
                <c:pt idx="116">
                  <c:v>0.67574257425742579</c:v>
                </c:pt>
                <c:pt idx="117">
                  <c:v>0.67892156862745101</c:v>
                </c:pt>
                <c:pt idx="118">
                  <c:v>0.67233009708737868</c:v>
                </c:pt>
                <c:pt idx="119">
                  <c:v>0.67067307692307687</c:v>
                </c:pt>
                <c:pt idx="120">
                  <c:v>0.67380952380952386</c:v>
                </c:pt>
                <c:pt idx="121">
                  <c:v>0.67688679245283023</c:v>
                </c:pt>
                <c:pt idx="122">
                  <c:v>0.67990654205607481</c:v>
                </c:pt>
                <c:pt idx="123">
                  <c:v>0.68287037037037035</c:v>
                </c:pt>
                <c:pt idx="124">
                  <c:v>0.68119266055045868</c:v>
                </c:pt>
                <c:pt idx="125">
                  <c:v>0.68409090909090908</c:v>
                </c:pt>
                <c:pt idx="126">
                  <c:v>0.68693693693693691</c:v>
                </c:pt>
                <c:pt idx="127">
                  <c:v>0.6897321428571429</c:v>
                </c:pt>
                <c:pt idx="128">
                  <c:v>0.6836283185840708</c:v>
                </c:pt>
                <c:pt idx="129">
                  <c:v>0.67763157894736847</c:v>
                </c:pt>
                <c:pt idx="130">
                  <c:v>0.68043478260869561</c:v>
                </c:pt>
                <c:pt idx="131">
                  <c:v>0.68318965517241381</c:v>
                </c:pt>
                <c:pt idx="132">
                  <c:v>0.6858974358974359</c:v>
                </c:pt>
                <c:pt idx="133">
                  <c:v>0.68855932203389836</c:v>
                </c:pt>
                <c:pt idx="134">
                  <c:v>0.69117647058823528</c:v>
                </c:pt>
                <c:pt idx="135">
                  <c:v>0.69374999999999998</c:v>
                </c:pt>
                <c:pt idx="136">
                  <c:v>0.69421487603305787</c:v>
                </c:pt>
                <c:pt idx="137">
                  <c:v>0.69672131147540983</c:v>
                </c:pt>
                <c:pt idx="138">
                  <c:v>0.69105691056910568</c:v>
                </c:pt>
                <c:pt idx="139">
                  <c:v>0.69354838709677424</c:v>
                </c:pt>
                <c:pt idx="140">
                  <c:v>0.69599999999999995</c:v>
                </c:pt>
                <c:pt idx="141">
                  <c:v>0.69047619047619047</c:v>
                </c:pt>
                <c:pt idx="142">
                  <c:v>0.69291338582677164</c:v>
                </c:pt>
                <c:pt idx="143">
                  <c:v>0.6953125</c:v>
                </c:pt>
                <c:pt idx="144">
                  <c:v>0.69767441860465118</c:v>
                </c:pt>
                <c:pt idx="145">
                  <c:v>0.7</c:v>
                </c:pt>
                <c:pt idx="146">
                  <c:v>0.70229007633587781</c:v>
                </c:pt>
                <c:pt idx="147">
                  <c:v>0.70454545454545459</c:v>
                </c:pt>
                <c:pt idx="148">
                  <c:v>0.70676691729323304</c:v>
                </c:pt>
                <c:pt idx="149">
                  <c:v>0.70895522388059706</c:v>
                </c:pt>
                <c:pt idx="150">
                  <c:v>0.70895522388059706</c:v>
                </c:pt>
                <c:pt idx="151">
                  <c:v>0.71111111111111114</c:v>
                </c:pt>
                <c:pt idx="152">
                  <c:v>0.70588235294117652</c:v>
                </c:pt>
                <c:pt idx="153">
                  <c:v>0.70802919708029199</c:v>
                </c:pt>
                <c:pt idx="154">
                  <c:v>0.70802919708029199</c:v>
                </c:pt>
                <c:pt idx="155">
                  <c:v>0.70289855072463769</c:v>
                </c:pt>
                <c:pt idx="156">
                  <c:v>0.70503597122302153</c:v>
                </c:pt>
                <c:pt idx="157">
                  <c:v>0.70714285714285718</c:v>
                </c:pt>
                <c:pt idx="158">
                  <c:v>0.70921985815602839</c:v>
                </c:pt>
                <c:pt idx="159">
                  <c:v>0.71126760563380287</c:v>
                </c:pt>
                <c:pt idx="160">
                  <c:v>0.71126760563380287</c:v>
                </c:pt>
                <c:pt idx="161">
                  <c:v>0.71328671328671334</c:v>
                </c:pt>
                <c:pt idx="162">
                  <c:v>0.70833333333333337</c:v>
                </c:pt>
                <c:pt idx="163">
                  <c:v>0.70833333333333337</c:v>
                </c:pt>
                <c:pt idx="164">
                  <c:v>0.71034482758620687</c:v>
                </c:pt>
                <c:pt idx="165">
                  <c:v>0.71232876712328763</c:v>
                </c:pt>
                <c:pt idx="166">
                  <c:v>0.7142857142857143</c:v>
                </c:pt>
                <c:pt idx="167">
                  <c:v>0.71621621621621623</c:v>
                </c:pt>
                <c:pt idx="168">
                  <c:v>0.71476510067114096</c:v>
                </c:pt>
                <c:pt idx="169">
                  <c:v>0.71</c:v>
                </c:pt>
                <c:pt idx="170">
                  <c:v>0.71</c:v>
                </c:pt>
                <c:pt idx="171">
                  <c:v>0.71192052980132448</c:v>
                </c:pt>
                <c:pt idx="172">
                  <c:v>0.70723684210526316</c:v>
                </c:pt>
                <c:pt idx="173">
                  <c:v>0.70915032679738566</c:v>
                </c:pt>
                <c:pt idx="174">
                  <c:v>0.70454545454545459</c:v>
                </c:pt>
                <c:pt idx="175">
                  <c:v>0.70645161290322578</c:v>
                </c:pt>
                <c:pt idx="176">
                  <c:v>0.70833333333333337</c:v>
                </c:pt>
                <c:pt idx="177">
                  <c:v>0.70859872611464969</c:v>
                </c:pt>
                <c:pt idx="178">
                  <c:v>0.71044303797468356</c:v>
                </c:pt>
                <c:pt idx="179">
                  <c:v>0.70911949685534592</c:v>
                </c:pt>
                <c:pt idx="180">
                  <c:v>0.7109375</c:v>
                </c:pt>
                <c:pt idx="181">
                  <c:v>0.70962732919254656</c:v>
                </c:pt>
                <c:pt idx="182">
                  <c:v>0.70524691358024694</c:v>
                </c:pt>
                <c:pt idx="183">
                  <c:v>0.70524691358024694</c:v>
                </c:pt>
                <c:pt idx="184">
                  <c:v>0.70092024539877296</c:v>
                </c:pt>
                <c:pt idx="185">
                  <c:v>0.7027439024390244</c:v>
                </c:pt>
                <c:pt idx="186">
                  <c:v>0.70454545454545459</c:v>
                </c:pt>
                <c:pt idx="187">
                  <c:v>0.70632530120481929</c:v>
                </c:pt>
                <c:pt idx="188">
                  <c:v>0.70808383233532934</c:v>
                </c:pt>
                <c:pt idx="189">
                  <c:v>0.7098214285714286</c:v>
                </c:pt>
                <c:pt idx="190">
                  <c:v>0.71153846153846156</c:v>
                </c:pt>
                <c:pt idx="191">
                  <c:v>0.71323529411764708</c:v>
                </c:pt>
                <c:pt idx="192">
                  <c:v>0.71491228070175439</c:v>
                </c:pt>
                <c:pt idx="193">
                  <c:v>0.71491228070175439</c:v>
                </c:pt>
                <c:pt idx="194">
                  <c:v>0.71491228070175439</c:v>
                </c:pt>
                <c:pt idx="195">
                  <c:v>0.71656976744186052</c:v>
                </c:pt>
                <c:pt idx="196">
                  <c:v>0.71820809248554918</c:v>
                </c:pt>
                <c:pt idx="197">
                  <c:v>0.71820809248554918</c:v>
                </c:pt>
                <c:pt idx="198">
                  <c:v>0.71982758620689657</c:v>
                </c:pt>
                <c:pt idx="199">
                  <c:v>0.71571428571428575</c:v>
                </c:pt>
                <c:pt idx="200">
                  <c:v>0.71732954545454541</c:v>
                </c:pt>
                <c:pt idx="201">
                  <c:v>0.71892655367231639</c:v>
                </c:pt>
                <c:pt idx="202">
                  <c:v>0.7205056179775281</c:v>
                </c:pt>
                <c:pt idx="203">
                  <c:v>0.71648044692737434</c:v>
                </c:pt>
                <c:pt idx="204">
                  <c:v>0.71527777777777779</c:v>
                </c:pt>
                <c:pt idx="205">
                  <c:v>0.71408839779005528</c:v>
                </c:pt>
                <c:pt idx="206">
                  <c:v>0.71408839779005528</c:v>
                </c:pt>
                <c:pt idx="207">
                  <c:v>0.71565934065934067</c:v>
                </c:pt>
                <c:pt idx="208">
                  <c:v>0.71721311475409832</c:v>
                </c:pt>
                <c:pt idx="209">
                  <c:v>0.71603260869565222</c:v>
                </c:pt>
                <c:pt idx="210">
                  <c:v>0.71756756756756757</c:v>
                </c:pt>
                <c:pt idx="211">
                  <c:v>0.71370967741935487</c:v>
                </c:pt>
                <c:pt idx="212">
                  <c:v>0.71524064171122992</c:v>
                </c:pt>
                <c:pt idx="213">
                  <c:v>0.71143617021276595</c:v>
                </c:pt>
                <c:pt idx="214">
                  <c:v>0.71296296296296291</c:v>
                </c:pt>
                <c:pt idx="215">
                  <c:v>0.71447368421052626</c:v>
                </c:pt>
                <c:pt idx="216">
                  <c:v>0.71596858638743455</c:v>
                </c:pt>
                <c:pt idx="217">
                  <c:v>0.71223958333333337</c:v>
                </c:pt>
                <c:pt idx="218">
                  <c:v>0.71373056994818651</c:v>
                </c:pt>
                <c:pt idx="219">
                  <c:v>0.71373056994818651</c:v>
                </c:pt>
                <c:pt idx="220">
                  <c:v>0.71520618556701032</c:v>
                </c:pt>
                <c:pt idx="221">
                  <c:v>0.71520618556701032</c:v>
                </c:pt>
                <c:pt idx="222">
                  <c:v>0.71153846153846156</c:v>
                </c:pt>
                <c:pt idx="223">
                  <c:v>0.71301020408163263</c:v>
                </c:pt>
                <c:pt idx="224">
                  <c:v>0.70939086294416243</c:v>
                </c:pt>
                <c:pt idx="225">
                  <c:v>0.71085858585858586</c:v>
                </c:pt>
                <c:pt idx="226">
                  <c:v>0.71085858585858586</c:v>
                </c:pt>
                <c:pt idx="227">
                  <c:v>0.707286432160804</c:v>
                </c:pt>
                <c:pt idx="228">
                  <c:v>0.70874999999999999</c:v>
                </c:pt>
                <c:pt idx="229">
                  <c:v>0.71019900497512434</c:v>
                </c:pt>
                <c:pt idx="230">
                  <c:v>0.70668316831683164</c:v>
                </c:pt>
                <c:pt idx="231">
                  <c:v>0.70812807881773399</c:v>
                </c:pt>
                <c:pt idx="232">
                  <c:v>0.7095588235294118</c:v>
                </c:pt>
                <c:pt idx="233">
                  <c:v>0.71097560975609753</c:v>
                </c:pt>
                <c:pt idx="234">
                  <c:v>0.71237864077669899</c:v>
                </c:pt>
                <c:pt idx="235">
                  <c:v>0.71376811594202894</c:v>
                </c:pt>
                <c:pt idx="236">
                  <c:v>0.71514423076923073</c:v>
                </c:pt>
                <c:pt idx="237">
                  <c:v>0.71650717703349287</c:v>
                </c:pt>
                <c:pt idx="238">
                  <c:v>0.71309523809523812</c:v>
                </c:pt>
                <c:pt idx="239">
                  <c:v>0.70971563981042651</c:v>
                </c:pt>
                <c:pt idx="240">
                  <c:v>0.70636792452830188</c:v>
                </c:pt>
                <c:pt idx="241">
                  <c:v>0.70774647887323938</c:v>
                </c:pt>
                <c:pt idx="242">
                  <c:v>0.70443925233644855</c:v>
                </c:pt>
                <c:pt idx="243">
                  <c:v>0.70581395348837206</c:v>
                </c:pt>
                <c:pt idx="244">
                  <c:v>0.70717592592592593</c:v>
                </c:pt>
                <c:pt idx="245">
                  <c:v>0.70852534562211977</c:v>
                </c:pt>
                <c:pt idx="246">
                  <c:v>0.70527522935779818</c:v>
                </c:pt>
                <c:pt idx="247">
                  <c:v>0.70662100456621002</c:v>
                </c:pt>
                <c:pt idx="248">
                  <c:v>0.7079545454545455</c:v>
                </c:pt>
                <c:pt idx="249">
                  <c:v>0.70927601809954754</c:v>
                </c:pt>
                <c:pt idx="250">
                  <c:v>0.70927601809954754</c:v>
                </c:pt>
                <c:pt idx="251">
                  <c:v>0.70833333333333337</c:v>
                </c:pt>
                <c:pt idx="252">
                  <c:v>0.70964125560538116</c:v>
                </c:pt>
                <c:pt idx="253">
                  <c:v>0.7109375</c:v>
                </c:pt>
                <c:pt idx="254">
                  <c:v>0.71</c:v>
                </c:pt>
                <c:pt idx="255">
                  <c:v>0.71128318584070793</c:v>
                </c:pt>
                <c:pt idx="256">
                  <c:v>0.7125550660792952</c:v>
                </c:pt>
                <c:pt idx="257">
                  <c:v>0.71381578947368418</c:v>
                </c:pt>
                <c:pt idx="258">
                  <c:v>0.71506550218340614</c:v>
                </c:pt>
                <c:pt idx="259">
                  <c:v>0.71195652173913049</c:v>
                </c:pt>
                <c:pt idx="260">
                  <c:v>0.71320346320346317</c:v>
                </c:pt>
                <c:pt idx="261">
                  <c:v>0.71012931034482762</c:v>
                </c:pt>
                <c:pt idx="262">
                  <c:v>0.7070815450643777</c:v>
                </c:pt>
                <c:pt idx="263">
                  <c:v>0.70833333333333337</c:v>
                </c:pt>
                <c:pt idx="264">
                  <c:v>0.70957446808510638</c:v>
                </c:pt>
                <c:pt idx="265">
                  <c:v>0.71080508474576276</c:v>
                </c:pt>
                <c:pt idx="266">
                  <c:v>0.71202531645569622</c:v>
                </c:pt>
                <c:pt idx="267">
                  <c:v>0.71202531645569622</c:v>
                </c:pt>
                <c:pt idx="268">
                  <c:v>0.71323529411764708</c:v>
                </c:pt>
                <c:pt idx="269">
                  <c:v>0.71443514644351469</c:v>
                </c:pt>
                <c:pt idx="270">
                  <c:v>0.71562499999999996</c:v>
                </c:pt>
                <c:pt idx="271">
                  <c:v>0.71265560165975106</c:v>
                </c:pt>
                <c:pt idx="272">
                  <c:v>0.70971074380165289</c:v>
                </c:pt>
                <c:pt idx="273">
                  <c:v>0.70679012345679015</c:v>
                </c:pt>
                <c:pt idx="274">
                  <c:v>0.70799180327868849</c:v>
                </c:pt>
                <c:pt idx="275">
                  <c:v>0.70510204081632655</c:v>
                </c:pt>
                <c:pt idx="276">
                  <c:v>0.70630081300813008</c:v>
                </c:pt>
                <c:pt idx="277">
                  <c:v>0.70344129554655865</c:v>
                </c:pt>
                <c:pt idx="278">
                  <c:v>0.70060483870967738</c:v>
                </c:pt>
                <c:pt idx="279">
                  <c:v>0.70180722891566261</c:v>
                </c:pt>
                <c:pt idx="280">
                  <c:v>0.70299999999999996</c:v>
                </c:pt>
                <c:pt idx="281">
                  <c:v>0.70019920318725104</c:v>
                </c:pt>
                <c:pt idx="282">
                  <c:v>0.69742063492063489</c:v>
                </c:pt>
                <c:pt idx="283">
                  <c:v>0.69466403162055335</c:v>
                </c:pt>
                <c:pt idx="284">
                  <c:v>0.69586614173228345</c:v>
                </c:pt>
                <c:pt idx="285">
                  <c:v>0.69705882352941173</c:v>
                </c:pt>
                <c:pt idx="286">
                  <c:v>0.6982421875</c:v>
                </c:pt>
                <c:pt idx="287">
                  <c:v>0.69941634241245132</c:v>
                </c:pt>
                <c:pt idx="288">
                  <c:v>0.70058139534883723</c:v>
                </c:pt>
                <c:pt idx="289">
                  <c:v>0.69787644787644787</c:v>
                </c:pt>
                <c:pt idx="290">
                  <c:v>0.69615384615384612</c:v>
                </c:pt>
                <c:pt idx="291">
                  <c:v>0.69348659003831414</c:v>
                </c:pt>
                <c:pt idx="292">
                  <c:v>0.69465648854961837</c:v>
                </c:pt>
                <c:pt idx="293">
                  <c:v>0.69201520912547532</c:v>
                </c:pt>
                <c:pt idx="294">
                  <c:v>0.69318181818181823</c:v>
                </c:pt>
                <c:pt idx="295">
                  <c:v>0.69056603773584901</c:v>
                </c:pt>
                <c:pt idx="296">
                  <c:v>0.68796992481203012</c:v>
                </c:pt>
                <c:pt idx="297">
                  <c:v>0.6853932584269663</c:v>
                </c:pt>
                <c:pt idx="298">
                  <c:v>0.68656716417910446</c:v>
                </c:pt>
                <c:pt idx="299">
                  <c:v>0.68401486988847582</c:v>
                </c:pt>
                <c:pt idx="300">
                  <c:v>0.68518518518518523</c:v>
                </c:pt>
                <c:pt idx="301">
                  <c:v>0.68265682656826565</c:v>
                </c:pt>
                <c:pt idx="302">
                  <c:v>0.68198529411764708</c:v>
                </c:pt>
                <c:pt idx="303">
                  <c:v>0.68198529411764708</c:v>
                </c:pt>
                <c:pt idx="304">
                  <c:v>0.67948717948717952</c:v>
                </c:pt>
                <c:pt idx="305">
                  <c:v>0.67883211678832112</c:v>
                </c:pt>
                <c:pt idx="306">
                  <c:v>0.68</c:v>
                </c:pt>
                <c:pt idx="307">
                  <c:v>0.6811594202898551</c:v>
                </c:pt>
                <c:pt idx="308">
                  <c:v>0.68231046931407946</c:v>
                </c:pt>
                <c:pt idx="309">
                  <c:v>0.68345323741007191</c:v>
                </c:pt>
                <c:pt idx="310">
                  <c:v>0.68345323741007191</c:v>
                </c:pt>
                <c:pt idx="311">
                  <c:v>0.68100358422939067</c:v>
                </c:pt>
                <c:pt idx="312">
                  <c:v>0.68214285714285716</c:v>
                </c:pt>
                <c:pt idx="313">
                  <c:v>0.67971530249110323</c:v>
                </c:pt>
                <c:pt idx="314">
                  <c:v>0.68085106382978722</c:v>
                </c:pt>
                <c:pt idx="315">
                  <c:v>0.67844522968197885</c:v>
                </c:pt>
                <c:pt idx="316">
                  <c:v>0.67957746478873238</c:v>
                </c:pt>
                <c:pt idx="317">
                  <c:v>0.68070175438596492</c:v>
                </c:pt>
                <c:pt idx="318">
                  <c:v>0.68181818181818177</c:v>
                </c:pt>
                <c:pt idx="319">
                  <c:v>0.68292682926829273</c:v>
                </c:pt>
                <c:pt idx="320">
                  <c:v>0.68292682926829273</c:v>
                </c:pt>
                <c:pt idx="321">
                  <c:v>0.68229166666666663</c:v>
                </c:pt>
                <c:pt idx="322">
                  <c:v>0.68339100346020765</c:v>
                </c:pt>
                <c:pt idx="323">
                  <c:v>0.68339100346020765</c:v>
                </c:pt>
                <c:pt idx="324">
                  <c:v>0.68103448275862066</c:v>
                </c:pt>
                <c:pt idx="325">
                  <c:v>0.68103448275862066</c:v>
                </c:pt>
                <c:pt idx="326">
                  <c:v>0.68103448275862066</c:v>
                </c:pt>
                <c:pt idx="327">
                  <c:v>0.67869415807560141</c:v>
                </c:pt>
                <c:pt idx="328">
                  <c:v>0.6797945205479452</c:v>
                </c:pt>
                <c:pt idx="329">
                  <c:v>0.67918088737201365</c:v>
                </c:pt>
                <c:pt idx="330">
                  <c:v>0.67918088737201365</c:v>
                </c:pt>
                <c:pt idx="331">
                  <c:v>0.6785714285714286</c:v>
                </c:pt>
                <c:pt idx="332">
                  <c:v>0.6796610169491526</c:v>
                </c:pt>
                <c:pt idx="333">
                  <c:v>0.6807432432432432</c:v>
                </c:pt>
                <c:pt idx="334">
                  <c:v>0.68181818181818177</c:v>
                </c:pt>
                <c:pt idx="335">
                  <c:v>0.67953020134228193</c:v>
                </c:pt>
                <c:pt idx="336">
                  <c:v>0.6806020066889632</c:v>
                </c:pt>
                <c:pt idx="337">
                  <c:v>0.68166666666666664</c:v>
                </c:pt>
                <c:pt idx="338">
                  <c:v>0.68272425249169433</c:v>
                </c:pt>
                <c:pt idx="339">
                  <c:v>0.68377483443708609</c:v>
                </c:pt>
                <c:pt idx="340">
                  <c:v>0.68151815181518149</c:v>
                </c:pt>
                <c:pt idx="341">
                  <c:v>0.67927631578947367</c:v>
                </c:pt>
                <c:pt idx="342">
                  <c:v>0.67704918032786887</c:v>
                </c:pt>
                <c:pt idx="343">
                  <c:v>0.67810457516339873</c:v>
                </c:pt>
                <c:pt idx="344">
                  <c:v>0.67752442996742668</c:v>
                </c:pt>
                <c:pt idx="345">
                  <c:v>0.67532467532467533</c:v>
                </c:pt>
                <c:pt idx="346">
                  <c:v>0.6763754045307443</c:v>
                </c:pt>
                <c:pt idx="347">
                  <c:v>0.67741935483870963</c:v>
                </c:pt>
                <c:pt idx="348">
                  <c:v>0.67524115755627012</c:v>
                </c:pt>
                <c:pt idx="349">
                  <c:v>0.67307692307692313</c:v>
                </c:pt>
                <c:pt idx="350">
                  <c:v>0.67412140575079871</c:v>
                </c:pt>
                <c:pt idx="351">
                  <c:v>0.67197452229299359</c:v>
                </c:pt>
                <c:pt idx="352">
                  <c:v>0.67301587301587307</c:v>
                </c:pt>
                <c:pt idx="353">
                  <c:v>0.67088607594936711</c:v>
                </c:pt>
                <c:pt idx="354">
                  <c:v>0.67192429022082023</c:v>
                </c:pt>
                <c:pt idx="355">
                  <c:v>0.67295597484276726</c:v>
                </c:pt>
                <c:pt idx="356">
                  <c:v>0.6739811912225705</c:v>
                </c:pt>
                <c:pt idx="357">
                  <c:v>0.671875</c:v>
                </c:pt>
                <c:pt idx="358">
                  <c:v>0.67289719626168221</c:v>
                </c:pt>
                <c:pt idx="359">
                  <c:v>0.67080745341614911</c:v>
                </c:pt>
                <c:pt idx="360">
                  <c:v>0.66873065015479871</c:v>
                </c:pt>
                <c:pt idx="361">
                  <c:v>0.66666666666666663</c:v>
                </c:pt>
                <c:pt idx="362">
                  <c:v>0.6676923076923077</c:v>
                </c:pt>
                <c:pt idx="363">
                  <c:v>0.66871165644171782</c:v>
                </c:pt>
                <c:pt idx="364">
                  <c:v>0.66871165644171782</c:v>
                </c:pt>
                <c:pt idx="365">
                  <c:v>0.66972477064220182</c:v>
                </c:pt>
                <c:pt idx="366">
                  <c:v>0.66768292682926833</c:v>
                </c:pt>
                <c:pt idx="367">
                  <c:v>0.66869300911854102</c:v>
                </c:pt>
                <c:pt idx="368">
                  <c:v>0.66666666666666663</c:v>
                </c:pt>
                <c:pt idx="369">
                  <c:v>0.66465256797583083</c:v>
                </c:pt>
                <c:pt idx="370">
                  <c:v>0.66265060240963858</c:v>
                </c:pt>
                <c:pt idx="371">
                  <c:v>0.66066066066066065</c:v>
                </c:pt>
                <c:pt idx="372">
                  <c:v>0.66167664670658688</c:v>
                </c:pt>
                <c:pt idx="373">
                  <c:v>0.66268656716417906</c:v>
                </c:pt>
                <c:pt idx="374">
                  <c:v>0.66369047619047616</c:v>
                </c:pt>
                <c:pt idx="375">
                  <c:v>0.66468842729970323</c:v>
                </c:pt>
                <c:pt idx="376">
                  <c:v>0.66468842729970323</c:v>
                </c:pt>
                <c:pt idx="377">
                  <c:v>0.66568047337278102</c:v>
                </c:pt>
                <c:pt idx="378">
                  <c:v>0.66371681415929207</c:v>
                </c:pt>
                <c:pt idx="379">
                  <c:v>0.66371681415929207</c:v>
                </c:pt>
                <c:pt idx="380">
                  <c:v>0.66176470588235292</c:v>
                </c:pt>
                <c:pt idx="381">
                  <c:v>0.66275659824046917</c:v>
                </c:pt>
                <c:pt idx="382">
                  <c:v>0.66374269005847952</c:v>
                </c:pt>
                <c:pt idx="383">
                  <c:v>0.66374269005847952</c:v>
                </c:pt>
                <c:pt idx="384">
                  <c:v>0.66326530612244894</c:v>
                </c:pt>
                <c:pt idx="385">
                  <c:v>0.66326530612244894</c:v>
                </c:pt>
                <c:pt idx="386">
                  <c:v>0.66424418604651159</c:v>
                </c:pt>
                <c:pt idx="387">
                  <c:v>0.66521739130434787</c:v>
                </c:pt>
                <c:pt idx="388">
                  <c:v>0.66618497109826591</c:v>
                </c:pt>
                <c:pt idx="389">
                  <c:v>0.66618497109826591</c:v>
                </c:pt>
                <c:pt idx="390">
                  <c:v>0.66618497109826591</c:v>
                </c:pt>
                <c:pt idx="391">
                  <c:v>0.66426512968299711</c:v>
                </c:pt>
                <c:pt idx="392">
                  <c:v>0.66522988505747127</c:v>
                </c:pt>
                <c:pt idx="393">
                  <c:v>0.666189111747851</c:v>
                </c:pt>
                <c:pt idx="394">
                  <c:v>0.66428571428571426</c:v>
                </c:pt>
                <c:pt idx="395">
                  <c:v>0.66524216524216528</c:v>
                </c:pt>
                <c:pt idx="396">
                  <c:v>0.66619318181818177</c:v>
                </c:pt>
                <c:pt idx="397">
                  <c:v>0.66619318181818177</c:v>
                </c:pt>
                <c:pt idx="398">
                  <c:v>0.66713881019830024</c:v>
                </c:pt>
                <c:pt idx="399">
                  <c:v>0.6652542372881356</c:v>
                </c:pt>
                <c:pt idx="400">
                  <c:v>0.66619718309859155</c:v>
                </c:pt>
                <c:pt idx="401">
                  <c:v>0.6657303370786517</c:v>
                </c:pt>
                <c:pt idx="402">
                  <c:v>0.66666666666666663</c:v>
                </c:pt>
                <c:pt idx="403">
                  <c:v>0.66759776536312854</c:v>
                </c:pt>
                <c:pt idx="404">
                  <c:v>0.66713091922005574</c:v>
                </c:pt>
                <c:pt idx="405">
                  <c:v>0.66527777777777775</c:v>
                </c:pt>
                <c:pt idx="406">
                  <c:v>0.66620498614958445</c:v>
                </c:pt>
                <c:pt idx="407">
                  <c:v>0.66712707182320441</c:v>
                </c:pt>
                <c:pt idx="408">
                  <c:v>0.66804407713498626</c:v>
                </c:pt>
                <c:pt idx="409">
                  <c:v>0.66804407713498626</c:v>
                </c:pt>
                <c:pt idx="410">
                  <c:v>0.66895604395604391</c:v>
                </c:pt>
                <c:pt idx="411">
                  <c:v>0.66712328767123286</c:v>
                </c:pt>
                <c:pt idx="412">
                  <c:v>0.66803278688524592</c:v>
                </c:pt>
                <c:pt idx="413">
                  <c:v>0.66803278688524592</c:v>
                </c:pt>
                <c:pt idx="414">
                  <c:v>0.66803278688524592</c:v>
                </c:pt>
                <c:pt idx="415">
                  <c:v>0.66893732970027253</c:v>
                </c:pt>
                <c:pt idx="416">
                  <c:v>0.66893732970027253</c:v>
                </c:pt>
                <c:pt idx="417">
                  <c:v>0.66893732970027253</c:v>
                </c:pt>
                <c:pt idx="418">
                  <c:v>0.66983695652173914</c:v>
                </c:pt>
                <c:pt idx="419">
                  <c:v>0.67073170731707321</c:v>
                </c:pt>
                <c:pt idx="420">
                  <c:v>0.67162162162162165</c:v>
                </c:pt>
                <c:pt idx="421">
                  <c:v>0.6725067385444744</c:v>
                </c:pt>
                <c:pt idx="422">
                  <c:v>0.6713709677419355</c:v>
                </c:pt>
                <c:pt idx="423">
                  <c:v>0.6713709677419355</c:v>
                </c:pt>
                <c:pt idx="424">
                  <c:v>0.67225201072386054</c:v>
                </c:pt>
                <c:pt idx="425">
                  <c:v>0.67312834224598928</c:v>
                </c:pt>
                <c:pt idx="426">
                  <c:v>0.67400000000000004</c:v>
                </c:pt>
                <c:pt idx="427">
                  <c:v>0.67400000000000004</c:v>
                </c:pt>
                <c:pt idx="428">
                  <c:v>0.67400000000000004</c:v>
                </c:pt>
                <c:pt idx="429">
                  <c:v>0.6748670212765957</c:v>
                </c:pt>
                <c:pt idx="430">
                  <c:v>0.67572944297082227</c:v>
                </c:pt>
                <c:pt idx="431">
                  <c:v>0.67526455026455023</c:v>
                </c:pt>
                <c:pt idx="432">
                  <c:v>0.67348284960422167</c:v>
                </c:pt>
                <c:pt idx="433">
                  <c:v>0.67434210526315785</c:v>
                </c:pt>
                <c:pt idx="434">
                  <c:v>0.67519685039370081</c:v>
                </c:pt>
                <c:pt idx="435">
                  <c:v>0.67604712041884818</c:v>
                </c:pt>
                <c:pt idx="436">
                  <c:v>0.67689295039164488</c:v>
                </c:pt>
                <c:pt idx="437">
                  <c:v>0.677734375</c:v>
                </c:pt>
                <c:pt idx="438">
                  <c:v>0.6785714285714286</c:v>
                </c:pt>
                <c:pt idx="439">
                  <c:v>0.67940414507772018</c:v>
                </c:pt>
                <c:pt idx="440">
                  <c:v>0.68023255813953487</c:v>
                </c:pt>
                <c:pt idx="441">
                  <c:v>0.68105670103092786</c:v>
                </c:pt>
                <c:pt idx="442">
                  <c:v>0.68105670103092786</c:v>
                </c:pt>
                <c:pt idx="443">
                  <c:v>0.68187660668380468</c:v>
                </c:pt>
                <c:pt idx="444">
                  <c:v>0.68012820512820515</c:v>
                </c:pt>
                <c:pt idx="445">
                  <c:v>0.67838874680306904</c:v>
                </c:pt>
                <c:pt idx="446">
                  <c:v>0.67920918367346939</c:v>
                </c:pt>
                <c:pt idx="447">
                  <c:v>0.6774809160305344</c:v>
                </c:pt>
                <c:pt idx="448">
                  <c:v>0.6782994923857868</c:v>
                </c:pt>
                <c:pt idx="449">
                  <c:v>0.67911392405063287</c:v>
                </c:pt>
                <c:pt idx="450">
                  <c:v>0.67992424242424243</c:v>
                </c:pt>
                <c:pt idx="451">
                  <c:v>0.67992424242424243</c:v>
                </c:pt>
                <c:pt idx="452">
                  <c:v>0.67947103274559195</c:v>
                </c:pt>
                <c:pt idx="453">
                  <c:v>0.68027638190954776</c:v>
                </c:pt>
                <c:pt idx="454">
                  <c:v>0.68027638190954776</c:v>
                </c:pt>
                <c:pt idx="455">
                  <c:v>0.68107769423558895</c:v>
                </c:pt>
                <c:pt idx="456">
                  <c:v>0.67937499999999995</c:v>
                </c:pt>
                <c:pt idx="457">
                  <c:v>0.68017456359102246</c:v>
                </c:pt>
                <c:pt idx="458">
                  <c:v>0.68097014925373134</c:v>
                </c:pt>
                <c:pt idx="459">
                  <c:v>0.68176178660049624</c:v>
                </c:pt>
                <c:pt idx="460">
                  <c:v>0.68131188118811881</c:v>
                </c:pt>
                <c:pt idx="461">
                  <c:v>0.6820987654320988</c:v>
                </c:pt>
                <c:pt idx="462">
                  <c:v>0.68288177339901479</c:v>
                </c:pt>
                <c:pt idx="463">
                  <c:v>0.68366093366093361</c:v>
                </c:pt>
                <c:pt idx="464">
                  <c:v>0.68443627450980393</c:v>
                </c:pt>
                <c:pt idx="465">
                  <c:v>0.6852078239608802</c:v>
                </c:pt>
                <c:pt idx="466">
                  <c:v>0.68597560975609762</c:v>
                </c:pt>
                <c:pt idx="467">
                  <c:v>0.68673965936739656</c:v>
                </c:pt>
                <c:pt idx="468">
                  <c:v>0.6875</c:v>
                </c:pt>
                <c:pt idx="469">
                  <c:v>0.68825665859564167</c:v>
                </c:pt>
                <c:pt idx="470">
                  <c:v>0.68900966183574874</c:v>
                </c:pt>
                <c:pt idx="471">
                  <c:v>0.6873493975903614</c:v>
                </c:pt>
                <c:pt idx="472">
                  <c:v>0.68569711538461542</c:v>
                </c:pt>
                <c:pt idx="473">
                  <c:v>0.68405275779376495</c:v>
                </c:pt>
                <c:pt idx="474">
                  <c:v>0.68480861244019142</c:v>
                </c:pt>
                <c:pt idx="475">
                  <c:v>0.68317422434367536</c:v>
                </c:pt>
                <c:pt idx="476">
                  <c:v>0.68273809523809526</c:v>
                </c:pt>
                <c:pt idx="477">
                  <c:v>0.6834916864608076</c:v>
                </c:pt>
                <c:pt idx="478">
                  <c:v>0.68424170616113744</c:v>
                </c:pt>
                <c:pt idx="479">
                  <c:v>0.68498817966903069</c:v>
                </c:pt>
                <c:pt idx="480">
                  <c:v>0.68573113207547165</c:v>
                </c:pt>
                <c:pt idx="481">
                  <c:v>0.68647058823529417</c:v>
                </c:pt>
                <c:pt idx="482">
                  <c:v>0.68720657276995301</c:v>
                </c:pt>
                <c:pt idx="483">
                  <c:v>0.68793911007025765</c:v>
                </c:pt>
                <c:pt idx="484">
                  <c:v>0.68793911007025765</c:v>
                </c:pt>
                <c:pt idx="485">
                  <c:v>0.68866822429906538</c:v>
                </c:pt>
                <c:pt idx="486">
                  <c:v>0.68939393939393945</c:v>
                </c:pt>
                <c:pt idx="487">
                  <c:v>0.68779069767441858</c:v>
                </c:pt>
                <c:pt idx="488">
                  <c:v>0.68851508120649652</c:v>
                </c:pt>
                <c:pt idx="489">
                  <c:v>0.68692129629629628</c:v>
                </c:pt>
                <c:pt idx="490">
                  <c:v>0.68764434180138567</c:v>
                </c:pt>
                <c:pt idx="491">
                  <c:v>0.68836405529953915</c:v>
                </c:pt>
                <c:pt idx="492">
                  <c:v>0.68836405529953915</c:v>
                </c:pt>
                <c:pt idx="493">
                  <c:v>0.68836405529953915</c:v>
                </c:pt>
                <c:pt idx="494">
                  <c:v>0.68678160919540232</c:v>
                </c:pt>
                <c:pt idx="495">
                  <c:v>0.6875</c:v>
                </c:pt>
                <c:pt idx="496">
                  <c:v>0.68821510297482835</c:v>
                </c:pt>
                <c:pt idx="497">
                  <c:v>0.6889269406392694</c:v>
                </c:pt>
                <c:pt idx="498">
                  <c:v>0.68963553530751709</c:v>
                </c:pt>
                <c:pt idx="499">
                  <c:v>0.69034090909090906</c:v>
                </c:pt>
                <c:pt idx="500">
                  <c:v>0.68877551020408168</c:v>
                </c:pt>
                <c:pt idx="501">
                  <c:v>0.68947963800904977</c:v>
                </c:pt>
                <c:pt idx="502">
                  <c:v>0.68947963800904977</c:v>
                </c:pt>
                <c:pt idx="503">
                  <c:v>0.68905191873589167</c:v>
                </c:pt>
                <c:pt idx="504">
                  <c:v>0.68975225225225223</c:v>
                </c:pt>
                <c:pt idx="505">
                  <c:v>0.69044943820224725</c:v>
                </c:pt>
                <c:pt idx="506">
                  <c:v>0.69044943820224725</c:v>
                </c:pt>
                <c:pt idx="507">
                  <c:v>0.69114349775784756</c:v>
                </c:pt>
                <c:pt idx="508">
                  <c:v>0.69114349775784756</c:v>
                </c:pt>
                <c:pt idx="509">
                  <c:v>0.69183445190156601</c:v>
                </c:pt>
                <c:pt idx="510">
                  <c:v>0.6925223214285714</c:v>
                </c:pt>
                <c:pt idx="511">
                  <c:v>0.6925223214285714</c:v>
                </c:pt>
                <c:pt idx="512">
                  <c:v>0.6925223214285714</c:v>
                </c:pt>
                <c:pt idx="513">
                  <c:v>0.69320712694877507</c:v>
                </c:pt>
                <c:pt idx="514">
                  <c:v>0.69166666666666665</c:v>
                </c:pt>
                <c:pt idx="515">
                  <c:v>0.69235033259423506</c:v>
                </c:pt>
                <c:pt idx="516">
                  <c:v>0.69303097345132747</c:v>
                </c:pt>
                <c:pt idx="517">
                  <c:v>0.69303097345132747</c:v>
                </c:pt>
                <c:pt idx="518">
                  <c:v>0.69150110375275942</c:v>
                </c:pt>
                <c:pt idx="519">
                  <c:v>0.69218061674008813</c:v>
                </c:pt>
                <c:pt idx="520">
                  <c:v>0.69285714285714284</c:v>
                </c:pt>
                <c:pt idx="521">
                  <c:v>0.69353070175438591</c:v>
                </c:pt>
                <c:pt idx="522">
                  <c:v>0.69353070175438591</c:v>
                </c:pt>
                <c:pt idx="523">
                  <c:v>0.69201312910284463</c:v>
                </c:pt>
                <c:pt idx="524">
                  <c:v>0.69268558951965065</c:v>
                </c:pt>
                <c:pt idx="525">
                  <c:v>0.69117647058823528</c:v>
                </c:pt>
                <c:pt idx="526">
                  <c:v>0.6918478260869565</c:v>
                </c:pt>
                <c:pt idx="527">
                  <c:v>0.69034707158351405</c:v>
                </c:pt>
                <c:pt idx="528">
                  <c:v>0.69101731601731597</c:v>
                </c:pt>
                <c:pt idx="529">
                  <c:v>0.69101731601731597</c:v>
                </c:pt>
                <c:pt idx="530">
                  <c:v>0.69168466522678185</c:v>
                </c:pt>
                <c:pt idx="531">
                  <c:v>0.69019396551724133</c:v>
                </c:pt>
                <c:pt idx="532">
                  <c:v>0.69086021505376349</c:v>
                </c:pt>
                <c:pt idx="533">
                  <c:v>0.6915236051502146</c:v>
                </c:pt>
                <c:pt idx="534">
                  <c:v>0.69004282655246252</c:v>
                </c:pt>
                <c:pt idx="535">
                  <c:v>0.69070512820512819</c:v>
                </c:pt>
                <c:pt idx="536">
                  <c:v>0.68923240938166308</c:v>
                </c:pt>
                <c:pt idx="537">
                  <c:v>0.68923240938166308</c:v>
                </c:pt>
                <c:pt idx="538">
                  <c:v>0.68776595744680846</c:v>
                </c:pt>
                <c:pt idx="539">
                  <c:v>0.68842887473460723</c:v>
                </c:pt>
                <c:pt idx="540">
                  <c:v>0.68908898305084743</c:v>
                </c:pt>
                <c:pt idx="541">
                  <c:v>0.68763213530655387</c:v>
                </c:pt>
                <c:pt idx="542">
                  <c:v>0.68829113924050633</c:v>
                </c:pt>
                <c:pt idx="543">
                  <c:v>0.68894736842105264</c:v>
                </c:pt>
                <c:pt idx="544">
                  <c:v>0.68960084033613445</c:v>
                </c:pt>
                <c:pt idx="545">
                  <c:v>0.68920335429769397</c:v>
                </c:pt>
                <c:pt idx="546">
                  <c:v>0.68985355648535562</c:v>
                </c:pt>
                <c:pt idx="547">
                  <c:v>0.69050104384133615</c:v>
                </c:pt>
                <c:pt idx="548">
                  <c:v>0.69114583333333335</c:v>
                </c:pt>
                <c:pt idx="549">
                  <c:v>0.68970893970893976</c:v>
                </c:pt>
                <c:pt idx="550">
                  <c:v>0.69035269709543567</c:v>
                </c:pt>
                <c:pt idx="551">
                  <c:v>0.69099378881987583</c:v>
                </c:pt>
                <c:pt idx="552">
                  <c:v>0.69163223140495866</c:v>
                </c:pt>
                <c:pt idx="553">
                  <c:v>0.69226804123711339</c:v>
                </c:pt>
                <c:pt idx="554">
                  <c:v>0.6929012345679012</c:v>
                </c:pt>
                <c:pt idx="555">
                  <c:v>0.69353182751540043</c:v>
                </c:pt>
                <c:pt idx="556">
                  <c:v>0.69415983606557374</c:v>
                </c:pt>
                <c:pt idx="557">
                  <c:v>0.69478527607361962</c:v>
                </c:pt>
                <c:pt idx="558">
                  <c:v>0.69540816326530608</c:v>
                </c:pt>
                <c:pt idx="559">
                  <c:v>0.69540816326530608</c:v>
                </c:pt>
                <c:pt idx="560">
                  <c:v>0.69399185336048885</c:v>
                </c:pt>
                <c:pt idx="561">
                  <c:v>0.69399185336048885</c:v>
                </c:pt>
                <c:pt idx="562">
                  <c:v>0.69461382113821135</c:v>
                </c:pt>
                <c:pt idx="563">
                  <c:v>0.69523326572008115</c:v>
                </c:pt>
                <c:pt idx="564">
                  <c:v>0.69585020242914974</c:v>
                </c:pt>
                <c:pt idx="565">
                  <c:v>0.69646464646464645</c:v>
                </c:pt>
                <c:pt idx="566">
                  <c:v>0.69707661290322576</c:v>
                </c:pt>
                <c:pt idx="567">
                  <c:v>0.6976861167002012</c:v>
                </c:pt>
                <c:pt idx="568">
                  <c:v>0.69829317269076308</c:v>
                </c:pt>
                <c:pt idx="569">
                  <c:v>0.69889779559118237</c:v>
                </c:pt>
                <c:pt idx="570">
                  <c:v>0.69950000000000001</c:v>
                </c:pt>
                <c:pt idx="571">
                  <c:v>0.69950000000000001</c:v>
                </c:pt>
                <c:pt idx="572">
                  <c:v>0.70009980039920161</c:v>
                </c:pt>
                <c:pt idx="573">
                  <c:v>0.70069721115537853</c:v>
                </c:pt>
                <c:pt idx="574">
                  <c:v>0.70129224652087474</c:v>
                </c:pt>
                <c:pt idx="575">
                  <c:v>0.70188492063492058</c:v>
                </c:pt>
                <c:pt idx="576">
                  <c:v>0.70247524752475243</c:v>
                </c:pt>
                <c:pt idx="577">
                  <c:v>0.70108695652173914</c:v>
                </c:pt>
                <c:pt idx="578">
                  <c:v>0.7016765285996055</c:v>
                </c:pt>
                <c:pt idx="579">
                  <c:v>0.70226377952755903</c:v>
                </c:pt>
                <c:pt idx="580">
                  <c:v>0.70284872298624756</c:v>
                </c:pt>
                <c:pt idx="581">
                  <c:v>0.70147058823529407</c:v>
                </c:pt>
                <c:pt idx="582">
                  <c:v>0.70205479452054798</c:v>
                </c:pt>
                <c:pt idx="583">
                  <c:v>0.70263671875</c:v>
                </c:pt>
                <c:pt idx="584">
                  <c:v>0.70126705653021437</c:v>
                </c:pt>
                <c:pt idx="585">
                  <c:v>0.7018482490272373</c:v>
                </c:pt>
                <c:pt idx="586">
                  <c:v>0.70048543689320386</c:v>
                </c:pt>
                <c:pt idx="587">
                  <c:v>0.70106589147286824</c:v>
                </c:pt>
                <c:pt idx="588">
                  <c:v>0.70106589147286824</c:v>
                </c:pt>
                <c:pt idx="589">
                  <c:v>0.70164410058027082</c:v>
                </c:pt>
                <c:pt idx="590">
                  <c:v>0.70125482625482627</c:v>
                </c:pt>
                <c:pt idx="591">
                  <c:v>0.70125482625482627</c:v>
                </c:pt>
                <c:pt idx="592">
                  <c:v>0.70183044315992293</c:v>
                </c:pt>
                <c:pt idx="593">
                  <c:v>0.7024038461538461</c:v>
                </c:pt>
                <c:pt idx="594">
                  <c:v>0.70297504798464494</c:v>
                </c:pt>
                <c:pt idx="595">
                  <c:v>0.70354406130268199</c:v>
                </c:pt>
                <c:pt idx="596">
                  <c:v>0.70354406130268199</c:v>
                </c:pt>
                <c:pt idx="597">
                  <c:v>0.70411089866156784</c:v>
                </c:pt>
                <c:pt idx="598">
                  <c:v>0.70467557251908397</c:v>
                </c:pt>
                <c:pt idx="599">
                  <c:v>0.70523809523809522</c:v>
                </c:pt>
                <c:pt idx="600">
                  <c:v>0.70523809523809522</c:v>
                </c:pt>
                <c:pt idx="601">
                  <c:v>0.70579847908745252</c:v>
                </c:pt>
                <c:pt idx="602">
                  <c:v>0.7063567362428842</c:v>
                </c:pt>
                <c:pt idx="603">
                  <c:v>0.70691287878787878</c:v>
                </c:pt>
                <c:pt idx="604">
                  <c:v>0.7074669187145558</c:v>
                </c:pt>
                <c:pt idx="605">
                  <c:v>0.70754716981132071</c:v>
                </c:pt>
                <c:pt idx="606">
                  <c:v>0.70809792843691144</c:v>
                </c:pt>
                <c:pt idx="607">
                  <c:v>0.70676691729323304</c:v>
                </c:pt>
                <c:pt idx="608">
                  <c:v>0.70731707317073167</c:v>
                </c:pt>
                <c:pt idx="609">
                  <c:v>0.7078651685393258</c:v>
                </c:pt>
                <c:pt idx="610">
                  <c:v>0.70654205607476639</c:v>
                </c:pt>
                <c:pt idx="611">
                  <c:v>0.70615671641791045</c:v>
                </c:pt>
                <c:pt idx="612">
                  <c:v>0.7048417132216015</c:v>
                </c:pt>
                <c:pt idx="613">
                  <c:v>0.70539033457249067</c:v>
                </c:pt>
                <c:pt idx="614">
                  <c:v>0.70593692022263455</c:v>
                </c:pt>
                <c:pt idx="615">
                  <c:v>0.70648148148148149</c:v>
                </c:pt>
                <c:pt idx="616">
                  <c:v>0.70517560073937158</c:v>
                </c:pt>
                <c:pt idx="617">
                  <c:v>0.70479704797047971</c:v>
                </c:pt>
                <c:pt idx="618">
                  <c:v>0.70534069981583791</c:v>
                </c:pt>
                <c:pt idx="619">
                  <c:v>0.70588235294117652</c:v>
                </c:pt>
                <c:pt idx="620">
                  <c:v>0.70642201834862384</c:v>
                </c:pt>
                <c:pt idx="621">
                  <c:v>0.706959706959707</c:v>
                </c:pt>
                <c:pt idx="622">
                  <c:v>0.7074954296160878</c:v>
                </c:pt>
                <c:pt idx="623">
                  <c:v>0.70802919708029199</c:v>
                </c:pt>
                <c:pt idx="624">
                  <c:v>0.70856102003642984</c:v>
                </c:pt>
                <c:pt idx="625">
                  <c:v>0.70909090909090911</c:v>
                </c:pt>
                <c:pt idx="626">
                  <c:v>0.70961887477313979</c:v>
                </c:pt>
                <c:pt idx="627">
                  <c:v>0.70961887477313979</c:v>
                </c:pt>
                <c:pt idx="628">
                  <c:v>0.71014492753623193</c:v>
                </c:pt>
                <c:pt idx="629">
                  <c:v>0.7106690777576854</c:v>
                </c:pt>
                <c:pt idx="630">
                  <c:v>0.71119133574007221</c:v>
                </c:pt>
                <c:pt idx="631">
                  <c:v>0.71171171171171166</c:v>
                </c:pt>
                <c:pt idx="632">
                  <c:v>0.71223021582733814</c:v>
                </c:pt>
                <c:pt idx="633">
                  <c:v>0.71223021582733814</c:v>
                </c:pt>
                <c:pt idx="634">
                  <c:v>0.71274685816876127</c:v>
                </c:pt>
                <c:pt idx="635">
                  <c:v>0.71326164874551967</c:v>
                </c:pt>
                <c:pt idx="636">
                  <c:v>0.71377459749552774</c:v>
                </c:pt>
                <c:pt idx="637">
                  <c:v>0.7142857142857143</c:v>
                </c:pt>
                <c:pt idx="638">
                  <c:v>0.71301247771836007</c:v>
                </c:pt>
                <c:pt idx="639">
                  <c:v>0.71352313167259784</c:v>
                </c:pt>
                <c:pt idx="640">
                  <c:v>0.71352313167259784</c:v>
                </c:pt>
                <c:pt idx="641">
                  <c:v>0.71352313167259784</c:v>
                </c:pt>
                <c:pt idx="642">
                  <c:v>0.71352313167259784</c:v>
                </c:pt>
                <c:pt idx="643">
                  <c:v>0.7140319715808171</c:v>
                </c:pt>
                <c:pt idx="644">
                  <c:v>0.71276595744680848</c:v>
                </c:pt>
                <c:pt idx="645">
                  <c:v>0.71327433628318582</c:v>
                </c:pt>
                <c:pt idx="646">
                  <c:v>0.71378091872791516</c:v>
                </c:pt>
                <c:pt idx="647">
                  <c:v>0.7142857142857143</c:v>
                </c:pt>
                <c:pt idx="648">
                  <c:v>0.7142857142857143</c:v>
                </c:pt>
                <c:pt idx="649">
                  <c:v>0.71478873239436624</c:v>
                </c:pt>
                <c:pt idx="650">
                  <c:v>0.7152899824253075</c:v>
                </c:pt>
                <c:pt idx="651">
                  <c:v>0.71578947368421053</c:v>
                </c:pt>
                <c:pt idx="652">
                  <c:v>0.71453590192644478</c:v>
                </c:pt>
                <c:pt idx="653">
                  <c:v>0.715034965034965</c:v>
                </c:pt>
                <c:pt idx="654">
                  <c:v>0.71378708551483416</c:v>
                </c:pt>
                <c:pt idx="655">
                  <c:v>0.7142857142857143</c:v>
                </c:pt>
                <c:pt idx="656">
                  <c:v>0.71304347826086956</c:v>
                </c:pt>
                <c:pt idx="657">
                  <c:v>0.71180555555555558</c:v>
                </c:pt>
                <c:pt idx="658">
                  <c:v>0.71230502599653378</c:v>
                </c:pt>
                <c:pt idx="659">
                  <c:v>0.71107266435986161</c:v>
                </c:pt>
                <c:pt idx="660">
                  <c:v>0.7115716753022453</c:v>
                </c:pt>
                <c:pt idx="661">
                  <c:v>0.7115716753022453</c:v>
                </c:pt>
                <c:pt idx="662">
                  <c:v>0.71206896551724141</c:v>
                </c:pt>
                <c:pt idx="663">
                  <c:v>0.71256454388984514</c:v>
                </c:pt>
                <c:pt idx="664">
                  <c:v>0.71219931271477666</c:v>
                </c:pt>
                <c:pt idx="665">
                  <c:v>0.71269296740994859</c:v>
                </c:pt>
                <c:pt idx="666">
                  <c:v>0.71147260273972601</c:v>
                </c:pt>
                <c:pt idx="667">
                  <c:v>0.71196581196581199</c:v>
                </c:pt>
                <c:pt idx="668">
                  <c:v>0.71245733788395904</c:v>
                </c:pt>
                <c:pt idx="669">
                  <c:v>0.71294718909710397</c:v>
                </c:pt>
                <c:pt idx="670">
                  <c:v>0.71294718909710397</c:v>
                </c:pt>
                <c:pt idx="671">
                  <c:v>0.71343537414965985</c:v>
                </c:pt>
                <c:pt idx="672">
                  <c:v>0.7139219015280136</c:v>
                </c:pt>
                <c:pt idx="673">
                  <c:v>0.71440677966101696</c:v>
                </c:pt>
                <c:pt idx="674">
                  <c:v>0.71489001692047383</c:v>
                </c:pt>
                <c:pt idx="675">
                  <c:v>0.7153716216216216</c:v>
                </c:pt>
                <c:pt idx="676">
                  <c:v>0.71416526138279934</c:v>
                </c:pt>
                <c:pt idx="677">
                  <c:v>0.71464646464646464</c:v>
                </c:pt>
                <c:pt idx="678">
                  <c:v>0.71512605042016808</c:v>
                </c:pt>
                <c:pt idx="679">
                  <c:v>0.71560402684563762</c:v>
                </c:pt>
                <c:pt idx="680">
                  <c:v>0.7160804020100503</c:v>
                </c:pt>
                <c:pt idx="681">
                  <c:v>0.71655518394648832</c:v>
                </c:pt>
                <c:pt idx="682">
                  <c:v>0.71702838063439067</c:v>
                </c:pt>
                <c:pt idx="683">
                  <c:v>0.71750000000000003</c:v>
                </c:pt>
                <c:pt idx="684">
                  <c:v>0.71797004991680535</c:v>
                </c:pt>
                <c:pt idx="685">
                  <c:v>0.71843853820598003</c:v>
                </c:pt>
                <c:pt idx="686">
                  <c:v>0.71890547263681592</c:v>
                </c:pt>
                <c:pt idx="687">
                  <c:v>0.7193708609271523</c:v>
                </c:pt>
                <c:pt idx="688">
                  <c:v>0.71983471074380168</c:v>
                </c:pt>
                <c:pt idx="689">
                  <c:v>0.72029702970297027</c:v>
                </c:pt>
                <c:pt idx="690">
                  <c:v>0.72075782537067545</c:v>
                </c:pt>
                <c:pt idx="691">
                  <c:v>0.72121710526315785</c:v>
                </c:pt>
                <c:pt idx="692">
                  <c:v>0.72085385878489328</c:v>
                </c:pt>
                <c:pt idx="693">
                  <c:v>0.71967213114754103</c:v>
                </c:pt>
                <c:pt idx="694">
                  <c:v>0.72013093289689034</c:v>
                </c:pt>
                <c:pt idx="695">
                  <c:v>0.72058823529411764</c:v>
                </c:pt>
                <c:pt idx="696">
                  <c:v>0.71941272430668846</c:v>
                </c:pt>
                <c:pt idx="697">
                  <c:v>0.71986970684039087</c:v>
                </c:pt>
                <c:pt idx="698">
                  <c:v>0.72032520325203253</c:v>
                </c:pt>
                <c:pt idx="699">
                  <c:v>0.72077922077922074</c:v>
                </c:pt>
                <c:pt idx="700">
                  <c:v>0.72123176661264177</c:v>
                </c:pt>
                <c:pt idx="701">
                  <c:v>0.72168284789644011</c:v>
                </c:pt>
                <c:pt idx="702">
                  <c:v>0.72213247172859452</c:v>
                </c:pt>
                <c:pt idx="703">
                  <c:v>0.72258064516129028</c:v>
                </c:pt>
                <c:pt idx="704">
                  <c:v>0.72302737520128824</c:v>
                </c:pt>
                <c:pt idx="705">
                  <c:v>0.72347266881028938</c:v>
                </c:pt>
                <c:pt idx="706">
                  <c:v>0.72391653290529701</c:v>
                </c:pt>
                <c:pt idx="707">
                  <c:v>0.72275641025641024</c:v>
                </c:pt>
                <c:pt idx="708">
                  <c:v>0.72319999999999995</c:v>
                </c:pt>
                <c:pt idx="709">
                  <c:v>0.72364217252396168</c:v>
                </c:pt>
                <c:pt idx="710">
                  <c:v>0.7232854864433812</c:v>
                </c:pt>
                <c:pt idx="711">
                  <c:v>0.72372611464968151</c:v>
                </c:pt>
                <c:pt idx="712">
                  <c:v>0.72416534181240066</c:v>
                </c:pt>
                <c:pt idx="713">
                  <c:v>0.72460317460317458</c:v>
                </c:pt>
                <c:pt idx="714">
                  <c:v>0.72345483359746432</c:v>
                </c:pt>
                <c:pt idx="715">
                  <c:v>0.72389240506329111</c:v>
                </c:pt>
                <c:pt idx="716">
                  <c:v>0.72432859399684046</c:v>
                </c:pt>
                <c:pt idx="717">
                  <c:v>0.72476340694006314</c:v>
                </c:pt>
                <c:pt idx="718">
                  <c:v>0.72519685039370074</c:v>
                </c:pt>
                <c:pt idx="719">
                  <c:v>0.72405660377358494</c:v>
                </c:pt>
                <c:pt idx="720">
                  <c:v>0.72370486656200939</c:v>
                </c:pt>
                <c:pt idx="721">
                  <c:v>0.72413793103448276</c:v>
                </c:pt>
                <c:pt idx="722">
                  <c:v>0.72456964006259783</c:v>
                </c:pt>
                <c:pt idx="723">
                  <c:v>0.72343749999999996</c:v>
                </c:pt>
                <c:pt idx="724">
                  <c:v>0.72386895475819035</c:v>
                </c:pt>
                <c:pt idx="725">
                  <c:v>0.72274143302180682</c:v>
                </c:pt>
                <c:pt idx="726">
                  <c:v>0.72239502332814931</c:v>
                </c:pt>
                <c:pt idx="727">
                  <c:v>0.72282608695652173</c:v>
                </c:pt>
                <c:pt idx="728">
                  <c:v>0.72170542635658919</c:v>
                </c:pt>
                <c:pt idx="729">
                  <c:v>0.72213622291021673</c:v>
                </c:pt>
                <c:pt idx="730">
                  <c:v>0.72179289026275117</c:v>
                </c:pt>
                <c:pt idx="731">
                  <c:v>0.72222222222222221</c:v>
                </c:pt>
                <c:pt idx="732">
                  <c:v>0.72265023112480742</c:v>
                </c:pt>
                <c:pt idx="733">
                  <c:v>0.72307692307692306</c:v>
                </c:pt>
                <c:pt idx="734">
                  <c:v>0.72350230414746541</c:v>
                </c:pt>
                <c:pt idx="735">
                  <c:v>0.72239263803680986</c:v>
                </c:pt>
                <c:pt idx="736">
                  <c:v>0.72128637059724354</c:v>
                </c:pt>
                <c:pt idx="737">
                  <c:v>0.72171253822629966</c:v>
                </c:pt>
                <c:pt idx="738">
                  <c:v>0.72061068702290076</c:v>
                </c:pt>
                <c:pt idx="739">
                  <c:v>0.72103658536585369</c:v>
                </c:pt>
                <c:pt idx="740">
                  <c:v>0.72146118721461183</c:v>
                </c:pt>
                <c:pt idx="741">
                  <c:v>0.72112462006079026</c:v>
                </c:pt>
                <c:pt idx="742">
                  <c:v>0.72003034901365703</c:v>
                </c:pt>
                <c:pt idx="743">
                  <c:v>0.72045454545454546</c:v>
                </c:pt>
                <c:pt idx="744">
                  <c:v>0.71936459909228445</c:v>
                </c:pt>
                <c:pt idx="745">
                  <c:v>0.71978851963746227</c:v>
                </c:pt>
                <c:pt idx="746">
                  <c:v>0.72021116138763197</c:v>
                </c:pt>
                <c:pt idx="747">
                  <c:v>0.7206325301204819</c:v>
                </c:pt>
                <c:pt idx="748">
                  <c:v>0.72030075187969922</c:v>
                </c:pt>
                <c:pt idx="749">
                  <c:v>0.72072072072072069</c:v>
                </c:pt>
                <c:pt idx="750">
                  <c:v>0.72113943028485761</c:v>
                </c:pt>
                <c:pt idx="751">
                  <c:v>0.72155688622754488</c:v>
                </c:pt>
                <c:pt idx="752">
                  <c:v>0.72197309417040356</c:v>
                </c:pt>
                <c:pt idx="753">
                  <c:v>0.72238805970149256</c:v>
                </c:pt>
                <c:pt idx="754">
                  <c:v>0.72280178837555886</c:v>
                </c:pt>
                <c:pt idx="755">
                  <c:v>0.7232142857142857</c:v>
                </c:pt>
                <c:pt idx="756">
                  <c:v>0.72213967310549776</c:v>
                </c:pt>
                <c:pt idx="757">
                  <c:v>0.72255192878338281</c:v>
                </c:pt>
                <c:pt idx="758">
                  <c:v>0.72296296296296292</c:v>
                </c:pt>
                <c:pt idx="759">
                  <c:v>0.72337278106508873</c:v>
                </c:pt>
                <c:pt idx="760">
                  <c:v>0.72378138847858198</c:v>
                </c:pt>
                <c:pt idx="761">
                  <c:v>0.72418879056047203</c:v>
                </c:pt>
                <c:pt idx="762">
                  <c:v>0.7231222385861561</c:v>
                </c:pt>
                <c:pt idx="763">
                  <c:v>0.72352941176470587</c:v>
                </c:pt>
                <c:pt idx="764">
                  <c:v>0.72393538913362698</c:v>
                </c:pt>
                <c:pt idx="765">
                  <c:v>0.7243401759530792</c:v>
                </c:pt>
                <c:pt idx="766">
                  <c:v>0.7247437774524158</c:v>
                </c:pt>
                <c:pt idx="767">
                  <c:v>0.72368421052631582</c:v>
                </c:pt>
                <c:pt idx="768">
                  <c:v>0.72408759124087596</c:v>
                </c:pt>
                <c:pt idx="769">
                  <c:v>0.72448979591836737</c:v>
                </c:pt>
                <c:pt idx="770">
                  <c:v>0.72489082969432317</c:v>
                </c:pt>
                <c:pt idx="771">
                  <c:v>0.72529069767441856</c:v>
                </c:pt>
                <c:pt idx="772">
                  <c:v>0.72568940493468792</c:v>
                </c:pt>
                <c:pt idx="773">
                  <c:v>0.72463768115942029</c:v>
                </c:pt>
                <c:pt idx="774">
                  <c:v>0.72503617945007237</c:v>
                </c:pt>
                <c:pt idx="775">
                  <c:v>0.72398843930635837</c:v>
                </c:pt>
                <c:pt idx="776">
                  <c:v>0.72366522366522368</c:v>
                </c:pt>
                <c:pt idx="777">
                  <c:v>0.72262247838616711</c:v>
                </c:pt>
                <c:pt idx="778">
                  <c:v>0.7230215827338129</c:v>
                </c:pt>
                <c:pt idx="779">
                  <c:v>0.72341954022988508</c:v>
                </c:pt>
                <c:pt idx="780">
                  <c:v>0.72381635581061698</c:v>
                </c:pt>
                <c:pt idx="781">
                  <c:v>0.72421203438395421</c:v>
                </c:pt>
                <c:pt idx="782">
                  <c:v>0.72460658082975682</c:v>
                </c:pt>
                <c:pt idx="783">
                  <c:v>0.72499999999999998</c:v>
                </c:pt>
                <c:pt idx="784">
                  <c:v>0.72539229671897287</c:v>
                </c:pt>
                <c:pt idx="785">
                  <c:v>0.72435897435897434</c:v>
                </c:pt>
                <c:pt idx="786">
                  <c:v>0.72475106685633006</c:v>
                </c:pt>
                <c:pt idx="787">
                  <c:v>0.72514204545454541</c:v>
                </c:pt>
                <c:pt idx="788">
                  <c:v>0.72553191489361701</c:v>
                </c:pt>
                <c:pt idx="789">
                  <c:v>0.72592067988668552</c:v>
                </c:pt>
                <c:pt idx="790">
                  <c:v>0.72489391796322489</c:v>
                </c:pt>
                <c:pt idx="791">
                  <c:v>0.72528248587570621</c:v>
                </c:pt>
                <c:pt idx="792">
                  <c:v>0.7242595204513399</c:v>
                </c:pt>
                <c:pt idx="793">
                  <c:v>0.72323943661971835</c:v>
                </c:pt>
                <c:pt idx="794">
                  <c:v>0.72362869198312241</c:v>
                </c:pt>
                <c:pt idx="795">
                  <c:v>0.7240168539325843</c:v>
                </c:pt>
                <c:pt idx="796">
                  <c:v>0.7244039270687237</c:v>
                </c:pt>
                <c:pt idx="797">
                  <c:v>0.72478991596638653</c:v>
                </c:pt>
                <c:pt idx="798">
                  <c:v>0.72377622377622375</c:v>
                </c:pt>
                <c:pt idx="799">
                  <c:v>0.7227653631284916</c:v>
                </c:pt>
                <c:pt idx="800">
                  <c:v>0.72175732217573219</c:v>
                </c:pt>
                <c:pt idx="801">
                  <c:v>0.72214484679665736</c:v>
                </c:pt>
                <c:pt idx="802">
                  <c:v>0.72183588317107095</c:v>
                </c:pt>
                <c:pt idx="803">
                  <c:v>0.72222222222222221</c:v>
                </c:pt>
                <c:pt idx="804">
                  <c:v>0.72260748959778087</c:v>
                </c:pt>
                <c:pt idx="805">
                  <c:v>0.7229916897506925</c:v>
                </c:pt>
                <c:pt idx="806">
                  <c:v>0.72337482710926693</c:v>
                </c:pt>
                <c:pt idx="807">
                  <c:v>0.72237569060773477</c:v>
                </c:pt>
                <c:pt idx="808">
                  <c:v>0.72275862068965513</c:v>
                </c:pt>
                <c:pt idx="809">
                  <c:v>0.72314049586776863</c:v>
                </c:pt>
                <c:pt idx="810">
                  <c:v>0.72352132049518569</c:v>
                </c:pt>
                <c:pt idx="811">
                  <c:v>0.72390109890109888</c:v>
                </c:pt>
                <c:pt idx="812">
                  <c:v>0.72359396433470513</c:v>
                </c:pt>
                <c:pt idx="813">
                  <c:v>0.72397260273972608</c:v>
                </c:pt>
                <c:pt idx="814">
                  <c:v>0.72298221614227087</c:v>
                </c:pt>
                <c:pt idx="815">
                  <c:v>0.72336065573770492</c:v>
                </c:pt>
                <c:pt idx="816">
                  <c:v>0.72373806275579811</c:v>
                </c:pt>
                <c:pt idx="817">
                  <c:v>0.72411444141689374</c:v>
                </c:pt>
                <c:pt idx="818">
                  <c:v>0.72312925170068032</c:v>
                </c:pt>
                <c:pt idx="819">
                  <c:v>0.72350543478260865</c:v>
                </c:pt>
                <c:pt idx="820">
                  <c:v>0.72388059701492535</c:v>
                </c:pt>
                <c:pt idx="821">
                  <c:v>0.7242547425474255</c:v>
                </c:pt>
                <c:pt idx="822">
                  <c:v>0.72462787550744245</c:v>
                </c:pt>
                <c:pt idx="823">
                  <c:v>0.72499999999999998</c:v>
                </c:pt>
                <c:pt idx="824">
                  <c:v>0.72537112010796223</c:v>
                </c:pt>
                <c:pt idx="825">
                  <c:v>0.72574123989218331</c:v>
                </c:pt>
                <c:pt idx="826">
                  <c:v>0.72611036339165547</c:v>
                </c:pt>
                <c:pt idx="827">
                  <c:v>0.72647849462365588</c:v>
                </c:pt>
                <c:pt idx="828">
                  <c:v>0.72684563758389265</c:v>
                </c:pt>
                <c:pt idx="829">
                  <c:v>0.72721179624664878</c:v>
                </c:pt>
                <c:pt idx="830">
                  <c:v>0.72757697456492643</c:v>
                </c:pt>
                <c:pt idx="831">
                  <c:v>0.7279411764705882</c:v>
                </c:pt>
                <c:pt idx="832">
                  <c:v>0.72763684913217619</c:v>
                </c:pt>
                <c:pt idx="833">
                  <c:v>0.72799999999999998</c:v>
                </c:pt>
                <c:pt idx="834">
                  <c:v>0.72703062583222366</c:v>
                </c:pt>
                <c:pt idx="835">
                  <c:v>0.72606382978723405</c:v>
                </c:pt>
                <c:pt idx="836">
                  <c:v>0.72509960159362552</c:v>
                </c:pt>
                <c:pt idx="837">
                  <c:v>0.72546419098143233</c:v>
                </c:pt>
                <c:pt idx="838">
                  <c:v>0.72582781456953638</c:v>
                </c:pt>
                <c:pt idx="839">
                  <c:v>0.72619047619047616</c:v>
                </c:pt>
                <c:pt idx="840">
                  <c:v>0.72655217965653895</c:v>
                </c:pt>
                <c:pt idx="841">
                  <c:v>0.72691292875989444</c:v>
                </c:pt>
                <c:pt idx="842">
                  <c:v>0.72727272727272729</c:v>
                </c:pt>
                <c:pt idx="843">
                  <c:v>0.72697368421052633</c:v>
                </c:pt>
                <c:pt idx="844">
                  <c:v>0.72601839684625491</c:v>
                </c:pt>
                <c:pt idx="845">
                  <c:v>0.72637795275590555</c:v>
                </c:pt>
                <c:pt idx="846">
                  <c:v>0.72673656618610749</c:v>
                </c:pt>
                <c:pt idx="847">
                  <c:v>0.72709424083769636</c:v>
                </c:pt>
                <c:pt idx="848">
                  <c:v>0.72745098039215683</c:v>
                </c:pt>
                <c:pt idx="849">
                  <c:v>0.72780678851174929</c:v>
                </c:pt>
                <c:pt idx="850">
                  <c:v>0.72816166883963496</c:v>
                </c:pt>
                <c:pt idx="851">
                  <c:v>0.728515625</c:v>
                </c:pt>
                <c:pt idx="852">
                  <c:v>0.72821846553966185</c:v>
                </c:pt>
                <c:pt idx="853">
                  <c:v>0.72857142857142854</c:v>
                </c:pt>
                <c:pt idx="854">
                  <c:v>0.72892347600518803</c:v>
                </c:pt>
                <c:pt idx="855">
                  <c:v>0.727979274611399</c:v>
                </c:pt>
                <c:pt idx="856">
                  <c:v>0.72768434670116433</c:v>
                </c:pt>
                <c:pt idx="857">
                  <c:v>0.72803617571059431</c:v>
                </c:pt>
                <c:pt idx="858">
                  <c:v>0.72838709677419355</c:v>
                </c:pt>
                <c:pt idx="859">
                  <c:v>0.72873711340206182</c:v>
                </c:pt>
                <c:pt idx="860">
                  <c:v>0.72908622908622911</c:v>
                </c:pt>
                <c:pt idx="861">
                  <c:v>0.72943444730077123</c:v>
                </c:pt>
                <c:pt idx="862">
                  <c:v>0.72978177150192558</c:v>
                </c:pt>
                <c:pt idx="863">
                  <c:v>0.72884615384615381</c:v>
                </c:pt>
                <c:pt idx="864">
                  <c:v>0.72919334186939821</c:v>
                </c:pt>
                <c:pt idx="865">
                  <c:v>0.729539641943734</c:v>
                </c:pt>
                <c:pt idx="866">
                  <c:v>0.7292464878671775</c:v>
                </c:pt>
                <c:pt idx="867">
                  <c:v>0.72959183673469385</c:v>
                </c:pt>
                <c:pt idx="868">
                  <c:v>0.72866242038216555</c:v>
                </c:pt>
                <c:pt idx="869">
                  <c:v>0.72900763358778631</c:v>
                </c:pt>
                <c:pt idx="870">
                  <c:v>0.72871664548919945</c:v>
                </c:pt>
                <c:pt idx="871">
                  <c:v>0.72779187817258884</c:v>
                </c:pt>
                <c:pt idx="872">
                  <c:v>0.72813688212927752</c:v>
                </c:pt>
                <c:pt idx="873">
                  <c:v>0.72848101265822784</c:v>
                </c:pt>
                <c:pt idx="874">
                  <c:v>0.72882427307206066</c:v>
                </c:pt>
                <c:pt idx="875">
                  <c:v>0.72916666666666663</c:v>
                </c:pt>
                <c:pt idx="876">
                  <c:v>0.72919293820933162</c:v>
                </c:pt>
                <c:pt idx="877">
                  <c:v>0.72827455919395467</c:v>
                </c:pt>
                <c:pt idx="878">
                  <c:v>0.72861635220125787</c:v>
                </c:pt>
                <c:pt idx="879">
                  <c:v>0.72895728643216084</c:v>
                </c:pt>
                <c:pt idx="880">
                  <c:v>0.72929736511919696</c:v>
                </c:pt>
                <c:pt idx="881">
                  <c:v>0.72963659147869675</c:v>
                </c:pt>
                <c:pt idx="882">
                  <c:v>0.72997496871088863</c:v>
                </c:pt>
                <c:pt idx="883">
                  <c:v>0.73031250000000003</c:v>
                </c:pt>
                <c:pt idx="884">
                  <c:v>0.72940074906367036</c:v>
                </c:pt>
                <c:pt idx="885">
                  <c:v>0.72973815461346636</c:v>
                </c:pt>
                <c:pt idx="886">
                  <c:v>0.73007471980074723</c:v>
                </c:pt>
                <c:pt idx="887">
                  <c:v>0.73041044776119401</c:v>
                </c:pt>
                <c:pt idx="888">
                  <c:v>0.73012422360248452</c:v>
                </c:pt>
                <c:pt idx="889">
                  <c:v>0.73045905707196035</c:v>
                </c:pt>
                <c:pt idx="890">
                  <c:v>0.73079306071871131</c:v>
                </c:pt>
                <c:pt idx="891">
                  <c:v>0.73112623762376239</c:v>
                </c:pt>
                <c:pt idx="892">
                  <c:v>0.73145859085290477</c:v>
                </c:pt>
                <c:pt idx="893">
                  <c:v>0.73179012345679018</c:v>
                </c:pt>
                <c:pt idx="894">
                  <c:v>0.73212083847102338</c:v>
                </c:pt>
                <c:pt idx="895">
                  <c:v>0.73245073891625612</c:v>
                </c:pt>
                <c:pt idx="896">
                  <c:v>0.73277982779827799</c:v>
                </c:pt>
                <c:pt idx="897">
                  <c:v>0.73310810810810811</c:v>
                </c:pt>
                <c:pt idx="898">
                  <c:v>0.73343558282208587</c:v>
                </c:pt>
                <c:pt idx="899">
                  <c:v>0.73314950980392157</c:v>
                </c:pt>
                <c:pt idx="900">
                  <c:v>0.73347613219094243</c:v>
                </c:pt>
                <c:pt idx="901">
                  <c:v>0.73380195599022002</c:v>
                </c:pt>
                <c:pt idx="902">
                  <c:v>0.73290598290598286</c:v>
                </c:pt>
                <c:pt idx="903">
                  <c:v>0.73262195121951224</c:v>
                </c:pt>
                <c:pt idx="904">
                  <c:v>0.73172959805115712</c:v>
                </c:pt>
                <c:pt idx="905">
                  <c:v>0.7308394160583942</c:v>
                </c:pt>
                <c:pt idx="906">
                  <c:v>0.73116646415552855</c:v>
                </c:pt>
                <c:pt idx="907">
                  <c:v>0.73149271844660191</c:v>
                </c:pt>
                <c:pt idx="908">
                  <c:v>0.73181818181818181</c:v>
                </c:pt>
                <c:pt idx="909">
                  <c:v>0.73093220338983056</c:v>
                </c:pt>
                <c:pt idx="910">
                  <c:v>0.73125755743651755</c:v>
                </c:pt>
                <c:pt idx="911">
                  <c:v>0.73158212560386471</c:v>
                </c:pt>
                <c:pt idx="912">
                  <c:v>0.7306996381182147</c:v>
                </c:pt>
                <c:pt idx="913">
                  <c:v>0.73102409638554222</c:v>
                </c:pt>
                <c:pt idx="914">
                  <c:v>0.73134777376654636</c:v>
                </c:pt>
                <c:pt idx="915">
                  <c:v>0.73167067307692313</c:v>
                </c:pt>
                <c:pt idx="916">
                  <c:v>0.73199279711884757</c:v>
                </c:pt>
                <c:pt idx="917">
                  <c:v>0.73111510791366907</c:v>
                </c:pt>
                <c:pt idx="918">
                  <c:v>0.73023952095808387</c:v>
                </c:pt>
                <c:pt idx="919">
                  <c:v>0.7305622009569378</c:v>
                </c:pt>
                <c:pt idx="920">
                  <c:v>0.73088410991636799</c:v>
                </c:pt>
                <c:pt idx="921">
                  <c:v>0.73120525059665875</c:v>
                </c:pt>
                <c:pt idx="922">
                  <c:v>0.7315256257449344</c:v>
                </c:pt>
                <c:pt idx="923">
                  <c:v>0.73184523809523805</c:v>
                </c:pt>
                <c:pt idx="924">
                  <c:v>0.73097502972651607</c:v>
                </c:pt>
                <c:pt idx="925">
                  <c:v>0.7312945368171021</c:v>
                </c:pt>
                <c:pt idx="926">
                  <c:v>0.73161328588374852</c:v>
                </c:pt>
                <c:pt idx="927">
                  <c:v>0.73193127962085303</c:v>
                </c:pt>
                <c:pt idx="928">
                  <c:v>0.73224852071005919</c:v>
                </c:pt>
                <c:pt idx="929">
                  <c:v>0.73256501182033096</c:v>
                </c:pt>
                <c:pt idx="930">
                  <c:v>0.73288075560802834</c:v>
                </c:pt>
                <c:pt idx="931">
                  <c:v>0.73260613207547165</c:v>
                </c:pt>
                <c:pt idx="932">
                  <c:v>0.7329210836277974</c:v>
                </c:pt>
                <c:pt idx="933">
                  <c:v>0.7332352941176471</c:v>
                </c:pt>
                <c:pt idx="934">
                  <c:v>0.73354876615746178</c:v>
                </c:pt>
                <c:pt idx="935">
                  <c:v>0.73386150234741787</c:v>
                </c:pt>
                <c:pt idx="936">
                  <c:v>0.73417350527549829</c:v>
                </c:pt>
                <c:pt idx="937">
                  <c:v>0.73448477751756436</c:v>
                </c:pt>
                <c:pt idx="938">
                  <c:v>0.73479532163742689</c:v>
                </c:pt>
                <c:pt idx="939">
                  <c:v>0.73510514018691586</c:v>
                </c:pt>
                <c:pt idx="940">
                  <c:v>0.73541423570595099</c:v>
                </c:pt>
                <c:pt idx="941">
                  <c:v>0.73572261072261069</c:v>
                </c:pt>
                <c:pt idx="942">
                  <c:v>0.73603026775320135</c:v>
                </c:pt>
                <c:pt idx="943">
                  <c:v>0.7363372093023256</c:v>
                </c:pt>
                <c:pt idx="944">
                  <c:v>0.73664343786295006</c:v>
                </c:pt>
                <c:pt idx="945">
                  <c:v>0.73636890951276102</c:v>
                </c:pt>
                <c:pt idx="946">
                  <c:v>0.73667439165701043</c:v>
                </c:pt>
                <c:pt idx="947">
                  <c:v>0.7358217592592593</c:v>
                </c:pt>
                <c:pt idx="948">
                  <c:v>0.73612716763005781</c:v>
                </c:pt>
                <c:pt idx="949">
                  <c:v>0.73643187066974591</c:v>
                </c:pt>
                <c:pt idx="950">
                  <c:v>0.73558246828143026</c:v>
                </c:pt>
                <c:pt idx="951">
                  <c:v>0.73588709677419351</c:v>
                </c:pt>
                <c:pt idx="952">
                  <c:v>0.73504027617951673</c:v>
                </c:pt>
                <c:pt idx="953">
                  <c:v>0.7353448275862069</c:v>
                </c:pt>
                <c:pt idx="954">
                  <c:v>0.73564867967853043</c:v>
                </c:pt>
                <c:pt idx="955">
                  <c:v>0.73537844036697253</c:v>
                </c:pt>
                <c:pt idx="956">
                  <c:v>0.73568155784650635</c:v>
                </c:pt>
                <c:pt idx="957">
                  <c:v>0.73598398169336388</c:v>
                </c:pt>
                <c:pt idx="958">
                  <c:v>0.73628571428571432</c:v>
                </c:pt>
                <c:pt idx="959">
                  <c:v>0.73658675799086759</c:v>
                </c:pt>
                <c:pt idx="960">
                  <c:v>0.73574686431014824</c:v>
                </c:pt>
                <c:pt idx="961">
                  <c:v>0.73490888382687924</c:v>
                </c:pt>
                <c:pt idx="962">
                  <c:v>0.73521046643913535</c:v>
                </c:pt>
                <c:pt idx="963">
                  <c:v>0.734375</c:v>
                </c:pt>
                <c:pt idx="964">
                  <c:v>0.73354143019296258</c:v>
                </c:pt>
                <c:pt idx="965">
                  <c:v>0.733843537414966</c:v>
                </c:pt>
                <c:pt idx="966">
                  <c:v>0.73414496036240096</c:v>
                </c:pt>
                <c:pt idx="967">
                  <c:v>0.73444570135746612</c:v>
                </c:pt>
                <c:pt idx="968">
                  <c:v>0.73361581920903951</c:v>
                </c:pt>
                <c:pt idx="969">
                  <c:v>0.73391647855530473</c:v>
                </c:pt>
                <c:pt idx="970">
                  <c:v>0.73421645997745211</c:v>
                </c:pt>
                <c:pt idx="971">
                  <c:v>0.73451576576576572</c:v>
                </c:pt>
                <c:pt idx="972">
                  <c:v>0.73481439820022498</c:v>
                </c:pt>
                <c:pt idx="973">
                  <c:v>0.73511235955056176</c:v>
                </c:pt>
                <c:pt idx="974">
                  <c:v>0.7354096520763187</c:v>
                </c:pt>
                <c:pt idx="975">
                  <c:v>0.7357062780269058</c:v>
                </c:pt>
                <c:pt idx="976">
                  <c:v>0.73488241881298988</c:v>
                </c:pt>
                <c:pt idx="977">
                  <c:v>0.73406040268456374</c:v>
                </c:pt>
                <c:pt idx="978">
                  <c:v>0.73324022346368711</c:v>
                </c:pt>
                <c:pt idx="979">
                  <c:v>0.732421875</c:v>
                </c:pt>
                <c:pt idx="980">
                  <c:v>0.73272017837235226</c:v>
                </c:pt>
                <c:pt idx="981">
                  <c:v>0.73301781737193761</c:v>
                </c:pt>
                <c:pt idx="982">
                  <c:v>0.73331479421579537</c:v>
                </c:pt>
                <c:pt idx="983">
                  <c:v>0.7336111111111111</c:v>
                </c:pt>
                <c:pt idx="984">
                  <c:v>0.73390677025527196</c:v>
                </c:pt>
                <c:pt idx="985">
                  <c:v>0.73420177383592022</c:v>
                </c:pt>
                <c:pt idx="986">
                  <c:v>0.73338870431893688</c:v>
                </c:pt>
                <c:pt idx="987">
                  <c:v>0.73368362831858402</c:v>
                </c:pt>
                <c:pt idx="988">
                  <c:v>0.73397790055248624</c:v>
                </c:pt>
                <c:pt idx="989">
                  <c:v>0.73427152317880795</c:v>
                </c:pt>
                <c:pt idx="990">
                  <c:v>0.73346196251378171</c:v>
                </c:pt>
                <c:pt idx="991">
                  <c:v>0.73375550660792954</c:v>
                </c:pt>
                <c:pt idx="992">
                  <c:v>0.73404840484048406</c:v>
                </c:pt>
                <c:pt idx="993">
                  <c:v>0.73434065934065929</c:v>
                </c:pt>
                <c:pt idx="994">
                  <c:v>0.7346322722283205</c:v>
                </c:pt>
                <c:pt idx="995">
                  <c:v>0.734375</c:v>
                </c:pt>
                <c:pt idx="996">
                  <c:v>0.73466593647316536</c:v>
                </c:pt>
                <c:pt idx="997">
                  <c:v>0.73495623632385121</c:v>
                </c:pt>
                <c:pt idx="998">
                  <c:v>0.73524590163934422</c:v>
                </c:pt>
                <c:pt idx="999">
                  <c:v>0.73553493449781659</c:v>
                </c:pt>
                <c:pt idx="1000">
                  <c:v>0.7358233369683751</c:v>
                </c:pt>
                <c:pt idx="1001">
                  <c:v>0.73611111111111116</c:v>
                </c:pt>
                <c:pt idx="1002">
                  <c:v>0.73585418933623503</c:v>
                </c:pt>
                <c:pt idx="1003">
                  <c:v>0.7361413043478261</c:v>
                </c:pt>
                <c:pt idx="1004">
                  <c:v>0.73534201954397393</c:v>
                </c:pt>
                <c:pt idx="1005">
                  <c:v>0.73562906724511934</c:v>
                </c:pt>
                <c:pt idx="1006">
                  <c:v>0.7348320693391116</c:v>
                </c:pt>
                <c:pt idx="1007">
                  <c:v>0.73403679653679654</c:v>
                </c:pt>
                <c:pt idx="1008">
                  <c:v>0.73432432432432437</c:v>
                </c:pt>
                <c:pt idx="1009">
                  <c:v>0.73353131749460043</c:v>
                </c:pt>
                <c:pt idx="1010">
                  <c:v>0.73381877022653719</c:v>
                </c:pt>
                <c:pt idx="1011">
                  <c:v>0.73410560344827591</c:v>
                </c:pt>
                <c:pt idx="1012">
                  <c:v>0.73439181916038754</c:v>
                </c:pt>
                <c:pt idx="1013">
                  <c:v>0.73467741935483866</c:v>
                </c:pt>
                <c:pt idx="1014">
                  <c:v>0.73442534908700319</c:v>
                </c:pt>
                <c:pt idx="1015">
                  <c:v>0.7347103004291845</c:v>
                </c:pt>
                <c:pt idx="1016">
                  <c:v>0.734994640943194</c:v>
                </c:pt>
                <c:pt idx="1017">
                  <c:v>0.73501070663811563</c:v>
                </c:pt>
                <c:pt idx="1018">
                  <c:v>0.73422459893048131</c:v>
                </c:pt>
                <c:pt idx="1019">
                  <c:v>0.73450854700854706</c:v>
                </c:pt>
                <c:pt idx="1020">
                  <c:v>0.73372465314834578</c:v>
                </c:pt>
                <c:pt idx="1021">
                  <c:v>0.73400852878464817</c:v>
                </c:pt>
                <c:pt idx="1022">
                  <c:v>0.73429179978700743</c:v>
                </c:pt>
                <c:pt idx="1023">
                  <c:v>0.7345744680851064</c:v>
                </c:pt>
                <c:pt idx="1024">
                  <c:v>0.73485653560042508</c:v>
                </c:pt>
                <c:pt idx="1025">
                  <c:v>0.7351380042462845</c:v>
                </c:pt>
                <c:pt idx="1026">
                  <c:v>0.73541887592788968</c:v>
                </c:pt>
                <c:pt idx="1027">
                  <c:v>0.73463983050847459</c:v>
                </c:pt>
                <c:pt idx="1028">
                  <c:v>0.73492063492063497</c:v>
                </c:pt>
                <c:pt idx="1029">
                  <c:v>0.735200845665962</c:v>
                </c:pt>
                <c:pt idx="1030">
                  <c:v>0.73548046462513195</c:v>
                </c:pt>
                <c:pt idx="1031">
                  <c:v>0.73575949367088611</c:v>
                </c:pt>
                <c:pt idx="1032">
                  <c:v>0.73603793466807166</c:v>
                </c:pt>
                <c:pt idx="1033">
                  <c:v>0.73631578947368426</c:v>
                </c:pt>
                <c:pt idx="1034">
                  <c:v>0.73659305993690849</c:v>
                </c:pt>
                <c:pt idx="1035">
                  <c:v>0.73686974789915971</c:v>
                </c:pt>
                <c:pt idx="1036">
                  <c:v>0.73714585519412379</c:v>
                </c:pt>
                <c:pt idx="1037">
                  <c:v>0.73742138364779874</c:v>
                </c:pt>
                <c:pt idx="1038">
                  <c:v>0.73769633507853405</c:v>
                </c:pt>
                <c:pt idx="1039">
                  <c:v>0.73797071129707115</c:v>
                </c:pt>
                <c:pt idx="1040">
                  <c:v>0.73824451410658309</c:v>
                </c:pt>
                <c:pt idx="1041">
                  <c:v>0.73851774530271397</c:v>
                </c:pt>
                <c:pt idx="1042">
                  <c:v>0.73879040667361839</c:v>
                </c:pt>
                <c:pt idx="1043">
                  <c:v>0.73906249999999996</c:v>
                </c:pt>
                <c:pt idx="1044">
                  <c:v>0.73829344432882416</c:v>
                </c:pt>
                <c:pt idx="1045">
                  <c:v>0.73856548856548854</c:v>
                </c:pt>
                <c:pt idx="1046">
                  <c:v>0.73779854620976115</c:v>
                </c:pt>
                <c:pt idx="1047">
                  <c:v>0.73807053941908718</c:v>
                </c:pt>
                <c:pt idx="1048">
                  <c:v>0.73834196891191706</c:v>
                </c:pt>
                <c:pt idx="1049">
                  <c:v>0.73861283643892339</c:v>
                </c:pt>
                <c:pt idx="1050">
                  <c:v>0.73836608066184073</c:v>
                </c:pt>
                <c:pt idx="1051">
                  <c:v>0.73863636363636365</c:v>
                </c:pt>
                <c:pt idx="1052">
                  <c:v>0.73787409700722395</c:v>
                </c:pt>
                <c:pt idx="1053">
                  <c:v>0.73814432989690726</c:v>
                </c:pt>
                <c:pt idx="1054">
                  <c:v>0.73841400617919672</c:v>
                </c:pt>
                <c:pt idx="1055">
                  <c:v>0.73868312757201648</c:v>
                </c:pt>
                <c:pt idx="1056">
                  <c:v>0.73895169578622821</c:v>
                </c:pt>
                <c:pt idx="1057">
                  <c:v>0.73921971252566732</c:v>
                </c:pt>
                <c:pt idx="1058">
                  <c:v>0.73948717948717946</c:v>
                </c:pt>
                <c:pt idx="1059">
                  <c:v>0.73975409836065575</c:v>
                </c:pt>
                <c:pt idx="1060">
                  <c:v>0.74002047082906852</c:v>
                </c:pt>
                <c:pt idx="1061">
                  <c:v>0.74028629856850714</c:v>
                </c:pt>
                <c:pt idx="1062">
                  <c:v>0.73953013278855972</c:v>
                </c:pt>
                <c:pt idx="1063">
                  <c:v>0.73979591836734693</c:v>
                </c:pt>
                <c:pt idx="1064">
                  <c:v>0.74006116207951067</c:v>
                </c:pt>
                <c:pt idx="1065">
                  <c:v>0.73930753564154783</c:v>
                </c:pt>
                <c:pt idx="1066">
                  <c:v>0.73957273652085453</c:v>
                </c:pt>
                <c:pt idx="1067">
                  <c:v>0.73882113821138207</c:v>
                </c:pt>
                <c:pt idx="1068">
                  <c:v>0.73908629441624363</c:v>
                </c:pt>
                <c:pt idx="1069">
                  <c:v>0.73833671399594325</c:v>
                </c:pt>
                <c:pt idx="1070">
                  <c:v>0.73860182370820671</c:v>
                </c:pt>
                <c:pt idx="1071">
                  <c:v>0.73886639676113364</c:v>
                </c:pt>
                <c:pt idx="1072">
                  <c:v>0.73913043478260865</c:v>
                </c:pt>
                <c:pt idx="1073">
                  <c:v>0.73939393939393938</c:v>
                </c:pt>
                <c:pt idx="1074">
                  <c:v>0.73864783047426841</c:v>
                </c:pt>
                <c:pt idx="1075">
                  <c:v>0.73891129032258063</c:v>
                </c:pt>
                <c:pt idx="1076">
                  <c:v>0.73917421953675733</c:v>
                </c:pt>
                <c:pt idx="1077">
                  <c:v>0.73843058350100599</c:v>
                </c:pt>
                <c:pt idx="1078">
                  <c:v>0.7386934673366834</c:v>
                </c:pt>
                <c:pt idx="1079">
                  <c:v>0.73895582329317266</c:v>
                </c:pt>
                <c:pt idx="1080">
                  <c:v>0.73871614844533606</c:v>
                </c:pt>
                <c:pt idx="1081">
                  <c:v>0.73897795591182369</c:v>
                </c:pt>
                <c:pt idx="1082">
                  <c:v>0.7382382382382382</c:v>
                </c:pt>
                <c:pt idx="1083">
                  <c:v>0.73850000000000005</c:v>
                </c:pt>
                <c:pt idx="1084">
                  <c:v>0.73876123876123878</c:v>
                </c:pt>
                <c:pt idx="1085">
                  <c:v>0.73902195608782439</c:v>
                </c:pt>
                <c:pt idx="1086">
                  <c:v>0.73928215353938187</c:v>
                </c:pt>
                <c:pt idx="1087">
                  <c:v>0.73954183266932272</c:v>
                </c:pt>
                <c:pt idx="1088">
                  <c:v>0.73980099502487562</c:v>
                </c:pt>
                <c:pt idx="1089">
                  <c:v>0.73956262425447317</c:v>
                </c:pt>
                <c:pt idx="1090">
                  <c:v>0.73982125124131082</c:v>
                </c:pt>
                <c:pt idx="1091">
                  <c:v>0.74007936507936511</c:v>
                </c:pt>
                <c:pt idx="1092">
                  <c:v>0.74033696729435083</c:v>
                </c:pt>
                <c:pt idx="1093">
                  <c:v>0.74059405940594059</c:v>
                </c:pt>
                <c:pt idx="1094">
                  <c:v>0.74085064292779423</c:v>
                </c:pt>
                <c:pt idx="1095">
                  <c:v>0.74110671936758898</c:v>
                </c:pt>
                <c:pt idx="1096">
                  <c:v>0.74136229022704836</c:v>
                </c:pt>
                <c:pt idx="1097">
                  <c:v>0.7416173570019724</c:v>
                </c:pt>
                <c:pt idx="1098">
                  <c:v>0.74088669950738917</c:v>
                </c:pt>
                <c:pt idx="1099">
                  <c:v>0.74114173228346458</c:v>
                </c:pt>
                <c:pt idx="1100">
                  <c:v>0.74090462143559488</c:v>
                </c:pt>
                <c:pt idx="1101">
                  <c:v>0.74115913555992141</c:v>
                </c:pt>
                <c:pt idx="1102">
                  <c:v>0.74043179587831209</c:v>
                </c:pt>
                <c:pt idx="1103">
                  <c:v>0.74068627450980395</c:v>
                </c:pt>
                <c:pt idx="1104">
                  <c:v>0.74094025465230162</c:v>
                </c:pt>
                <c:pt idx="1105">
                  <c:v>0.74119373776908026</c:v>
                </c:pt>
                <c:pt idx="1106">
                  <c:v>0.7404692082111437</c:v>
                </c:pt>
                <c:pt idx="1107">
                  <c:v>0.74072265625</c:v>
                </c:pt>
                <c:pt idx="1108">
                  <c:v>0.74</c:v>
                </c:pt>
                <c:pt idx="1109">
                  <c:v>0.7392787524366472</c:v>
                </c:pt>
                <c:pt idx="1110">
                  <c:v>0.73953261927945468</c:v>
                </c:pt>
                <c:pt idx="1111">
                  <c:v>0.73978599221789887</c:v>
                </c:pt>
                <c:pt idx="1112">
                  <c:v>0.74003887269193391</c:v>
                </c:pt>
                <c:pt idx="1113">
                  <c:v>0.74029126213592233</c:v>
                </c:pt>
                <c:pt idx="1114">
                  <c:v>0.74054316197866155</c:v>
                </c:pt>
                <c:pt idx="1115">
                  <c:v>0.74079457364341084</c:v>
                </c:pt>
                <c:pt idx="1116">
                  <c:v>0.74104549854791868</c:v>
                </c:pt>
                <c:pt idx="1117">
                  <c:v>0.74032882011605416</c:v>
                </c:pt>
                <c:pt idx="1118">
                  <c:v>0.74057971014492752</c:v>
                </c:pt>
                <c:pt idx="1119">
                  <c:v>0.74083011583011582</c:v>
                </c:pt>
                <c:pt idx="1120">
                  <c:v>0.74108003857280613</c:v>
                </c:pt>
                <c:pt idx="1121">
                  <c:v>0.74132947976878616</c:v>
                </c:pt>
                <c:pt idx="1122">
                  <c:v>0.74157844080846969</c:v>
                </c:pt>
                <c:pt idx="1123">
                  <c:v>0.74134615384615388</c:v>
                </c:pt>
                <c:pt idx="1124">
                  <c:v>0.74063400576368876</c:v>
                </c:pt>
                <c:pt idx="1125">
                  <c:v>0.74088291746641077</c:v>
                </c:pt>
                <c:pt idx="1126">
                  <c:v>0.74113135186960688</c:v>
                </c:pt>
                <c:pt idx="1127">
                  <c:v>0.74042145593869735</c:v>
                </c:pt>
                <c:pt idx="1128">
                  <c:v>0.74019138755980862</c:v>
                </c:pt>
                <c:pt idx="1129">
                  <c:v>0.74043977055449328</c:v>
                </c:pt>
                <c:pt idx="1130">
                  <c:v>0.74068767908309452</c:v>
                </c:pt>
                <c:pt idx="1131">
                  <c:v>0.74093511450381677</c:v>
                </c:pt>
                <c:pt idx="1132">
                  <c:v>0.7411820781696854</c:v>
                </c:pt>
                <c:pt idx="1133">
                  <c:v>0.74095238095238092</c:v>
                </c:pt>
                <c:pt idx="1134">
                  <c:v>0.74119885823025689</c:v>
                </c:pt>
                <c:pt idx="1135">
                  <c:v>0.7414448669201521</c:v>
                </c:pt>
                <c:pt idx="1136">
                  <c:v>0.7407407407407407</c:v>
                </c:pt>
                <c:pt idx="1137">
                  <c:v>0.74098671726755216</c:v>
                </c:pt>
                <c:pt idx="1138">
                  <c:v>0.74028436018957344</c:v>
                </c:pt>
                <c:pt idx="1139">
                  <c:v>0.74053030303030298</c:v>
                </c:pt>
                <c:pt idx="1140">
                  <c:v>0.73982970671712389</c:v>
                </c:pt>
                <c:pt idx="1141">
                  <c:v>0.73913043478260865</c:v>
                </c:pt>
                <c:pt idx="1142">
                  <c:v>0.73937677053824358</c:v>
                </c:pt>
                <c:pt idx="1143">
                  <c:v>0.73915094339622645</c:v>
                </c:pt>
                <c:pt idx="1144">
                  <c:v>0.73939679547596604</c:v>
                </c:pt>
                <c:pt idx="1145">
                  <c:v>0.7396421845574388</c:v>
                </c:pt>
                <c:pt idx="1146">
                  <c:v>0.73988711194731893</c:v>
                </c:pt>
                <c:pt idx="1147">
                  <c:v>0.74013157894736847</c:v>
                </c:pt>
                <c:pt idx="1148">
                  <c:v>0.74037558685446014</c:v>
                </c:pt>
                <c:pt idx="1149">
                  <c:v>0.74061913696060033</c:v>
                </c:pt>
                <c:pt idx="1150">
                  <c:v>0.73992502343017807</c:v>
                </c:pt>
                <c:pt idx="1151">
                  <c:v>0.73970037453183524</c:v>
                </c:pt>
                <c:pt idx="1152">
                  <c:v>0.73994387277829743</c:v>
                </c:pt>
                <c:pt idx="1153">
                  <c:v>0.73971962616822429</c:v>
                </c:pt>
                <c:pt idx="1154">
                  <c:v>0.73996265172735765</c:v>
                </c:pt>
                <c:pt idx="1155">
                  <c:v>0.74020522388059706</c:v>
                </c:pt>
                <c:pt idx="1156">
                  <c:v>0.74044734389561973</c:v>
                </c:pt>
                <c:pt idx="1157">
                  <c:v>0.7406890130353817</c:v>
                </c:pt>
                <c:pt idx="1158">
                  <c:v>0.7409302325581395</c:v>
                </c:pt>
                <c:pt idx="1159">
                  <c:v>0.74093866171003719</c:v>
                </c:pt>
                <c:pt idx="1160">
                  <c:v>0.74117920148560812</c:v>
                </c:pt>
                <c:pt idx="1161">
                  <c:v>0.74049165120593696</c:v>
                </c:pt>
                <c:pt idx="1162">
                  <c:v>0.73980537534754398</c:v>
                </c:pt>
                <c:pt idx="1163">
                  <c:v>0.74004629629629626</c:v>
                </c:pt>
                <c:pt idx="1164">
                  <c:v>0.74028677150786304</c:v>
                </c:pt>
                <c:pt idx="1165">
                  <c:v>0.74052680221811462</c:v>
                </c:pt>
                <c:pt idx="1166">
                  <c:v>0.73984302862419205</c:v>
                </c:pt>
                <c:pt idx="1167">
                  <c:v>0.73916051660516602</c:v>
                </c:pt>
                <c:pt idx="1168">
                  <c:v>0.73847926267281105</c:v>
                </c:pt>
                <c:pt idx="1169">
                  <c:v>0.73872007366482506</c:v>
                </c:pt>
                <c:pt idx="1170">
                  <c:v>0.73896044158233676</c:v>
                </c:pt>
                <c:pt idx="1171">
                  <c:v>0.73920036764705888</c:v>
                </c:pt>
                <c:pt idx="1172">
                  <c:v>0.73898071625344353</c:v>
                </c:pt>
                <c:pt idx="1173">
                  <c:v>0.73922018348623852</c:v>
                </c:pt>
                <c:pt idx="1174">
                  <c:v>0.73923006416131987</c:v>
                </c:pt>
                <c:pt idx="1175">
                  <c:v>0.73946886446886451</c:v>
                </c:pt>
                <c:pt idx="1176">
                  <c:v>0.73970722781335774</c:v>
                </c:pt>
                <c:pt idx="1177">
                  <c:v>0.73903107861060324</c:v>
                </c:pt>
                <c:pt idx="1178">
                  <c:v>0.73926940639269412</c:v>
                </c:pt>
                <c:pt idx="1179">
                  <c:v>0.73950729927007297</c:v>
                </c:pt>
                <c:pt idx="1180">
                  <c:v>0.73974475843208753</c:v>
                </c:pt>
                <c:pt idx="1181">
                  <c:v>0.73952641165755917</c:v>
                </c:pt>
                <c:pt idx="1182">
                  <c:v>0.73976342129208372</c:v>
                </c:pt>
                <c:pt idx="1183">
                  <c:v>0.74</c:v>
                </c:pt>
                <c:pt idx="1184">
                  <c:v>0.74023614895549505</c:v>
                </c:pt>
                <c:pt idx="1185">
                  <c:v>0.74047186932849363</c:v>
                </c:pt>
                <c:pt idx="1186">
                  <c:v>0.74070716228467814</c:v>
                </c:pt>
                <c:pt idx="1187">
                  <c:v>0.74094202898550721</c:v>
                </c:pt>
                <c:pt idx="1188">
                  <c:v>0.74117647058823533</c:v>
                </c:pt>
                <c:pt idx="1189">
                  <c:v>0.740506329113924</c:v>
                </c:pt>
                <c:pt idx="1190">
                  <c:v>0.7407407407407407</c:v>
                </c:pt>
                <c:pt idx="1191">
                  <c:v>0.74007220216606495</c:v>
                </c:pt>
                <c:pt idx="1192">
                  <c:v>0.74030658250676284</c:v>
                </c:pt>
                <c:pt idx="1193">
                  <c:v>0.74009009009009008</c:v>
                </c:pt>
                <c:pt idx="1194">
                  <c:v>0.7403240324032403</c:v>
                </c:pt>
                <c:pt idx="1195">
                  <c:v>0.74055755395683454</c:v>
                </c:pt>
                <c:pt idx="1196">
                  <c:v>0.74079065588499549</c:v>
                </c:pt>
                <c:pt idx="1197">
                  <c:v>0.74102333931777375</c:v>
                </c:pt>
                <c:pt idx="1198">
                  <c:v>0.7403587443946188</c:v>
                </c:pt>
                <c:pt idx="1199">
                  <c:v>0.73991935483870963</c:v>
                </c:pt>
                <c:pt idx="1200">
                  <c:v>0.74015219337511196</c:v>
                </c:pt>
                <c:pt idx="1201">
                  <c:v>0.73949016100178888</c:v>
                </c:pt>
                <c:pt idx="1202">
                  <c:v>0.73882931188561218</c:v>
                </c:pt>
                <c:pt idx="1203">
                  <c:v>0.73906249999999996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1423</v>
      </c>
      <c r="D2" t="s">
        <v>1217</v>
      </c>
      <c r="E2" t="s">
        <v>1221</v>
      </c>
      <c r="F2" t="s">
        <v>1218</v>
      </c>
      <c r="G2">
        <f ca="1">SUM(H:H)+P5</f>
        <v>822</v>
      </c>
      <c r="H2">
        <f>IF(E2="P1Win",1,0)</f>
        <v>1</v>
      </c>
      <c r="I2">
        <f>IF(E2="Draw",0.5,0)</f>
        <v>0</v>
      </c>
      <c r="J2">
        <f ca="1">SUM(K:K)+P8</f>
        <v>824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0.73750000000000004</v>
      </c>
    </row>
    <row r="3" spans="1:26" x14ac:dyDescent="0.55000000000000004">
      <c r="A3">
        <v>2</v>
      </c>
      <c r="B3">
        <v>2</v>
      </c>
      <c r="C3" t="s">
        <v>1423</v>
      </c>
      <c r="D3" t="s">
        <v>1219</v>
      </c>
      <c r="E3" t="s">
        <v>1218</v>
      </c>
      <c r="F3" t="s">
        <v>1221</v>
      </c>
      <c r="G3">
        <f ca="1">SUM(I:I)+P6</f>
        <v>4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5.5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0.74062499999999998</v>
      </c>
    </row>
    <row r="4" spans="1:26" x14ac:dyDescent="0.55000000000000004">
      <c r="A4">
        <v>3</v>
      </c>
      <c r="B4">
        <v>3</v>
      </c>
      <c r="C4" t="s">
        <v>1423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1423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1423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1423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1423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1423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1423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1423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1423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1423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1423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1423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1423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1423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1423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0.7857142857142857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1423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1423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1423</v>
      </c>
      <c r="D21" t="s">
        <v>1238</v>
      </c>
      <c r="E21" t="s">
        <v>1221</v>
      </c>
      <c r="F21" t="s">
        <v>1221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1423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1423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0.69444444444444442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1423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1423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0.65789473684210531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1423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0.67500000000000004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1423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0.67500000000000004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1423</v>
      </c>
      <c r="D28" t="s">
        <v>1245</v>
      </c>
      <c r="E28" t="s">
        <v>1221</v>
      </c>
      <c r="F28" t="s">
        <v>1221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0.66666666666666663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1423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0.68181818181818177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1423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0.69565217391304346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1423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0.70833333333333337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1423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0.72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1423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0.73076923076923073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1423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0.7407407407407407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1423</v>
      </c>
      <c r="D35" t="s">
        <v>1252</v>
      </c>
      <c r="E35" t="s">
        <v>1218</v>
      </c>
      <c r="F35" t="s">
        <v>1221</v>
      </c>
      <c r="H35">
        <f t="shared" si="4"/>
        <v>0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0.7407407407407407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1423</v>
      </c>
      <c r="D36" t="s">
        <v>1253</v>
      </c>
      <c r="E36" t="s">
        <v>1221</v>
      </c>
      <c r="F36" t="s">
        <v>1728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0.5</v>
      </c>
      <c r="N36">
        <f ca="1">(SUM(H$2:I36)+SUM(K$2:L36)+SUM(S$2:V36))/(2*(A36-SUM(W$2:W36)))</f>
        <v>0.7410714285714286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1423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0.71551724137931039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1423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0.69166666666666665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1423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0.66935483870967738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1423</v>
      </c>
      <c r="D40" t="s">
        <v>1257</v>
      </c>
      <c r="E40" t="s">
        <v>1218</v>
      </c>
      <c r="F40" t="s">
        <v>1221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0.6484375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1423</v>
      </c>
      <c r="D41" t="s">
        <v>1258</v>
      </c>
      <c r="E41" t="s">
        <v>1218</v>
      </c>
      <c r="F41" t="s">
        <v>1728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0.5</v>
      </c>
      <c r="N41">
        <f ca="1">(SUM(H$2:I41)+SUM(K$2:L41)+SUM(S$2:V41))/(2*(A41-SUM(W$2:W41)))</f>
        <v>0.63636363636363635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1423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0.6470588235294118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1423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0.65714285714285714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1423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0.66666666666666663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1423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0.67567567567567566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1423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0.68421052631578949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1423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0.69230769230769229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1423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1423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0.70731707317073167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1423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0.69047619047619047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1423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0.69767441860465118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1423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0.70454545454545459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1423</v>
      </c>
      <c r="D53" t="s">
        <v>1270</v>
      </c>
      <c r="E53" t="s">
        <v>1218</v>
      </c>
      <c r="F53" t="s">
        <v>1221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0.68888888888888888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1423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0.69565217391304346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1423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0.69565217391304346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1423</v>
      </c>
      <c r="D56" t="s">
        <v>1273</v>
      </c>
      <c r="E56" t="s">
        <v>1221</v>
      </c>
      <c r="F56" t="s">
        <v>1221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0.69148936170212771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1423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0.69148936170212771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1423</v>
      </c>
      <c r="D58" t="s">
        <v>1275</v>
      </c>
      <c r="E58" t="s">
        <v>1218</v>
      </c>
      <c r="F58" t="s">
        <v>1221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0.67708333333333337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1423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0.67708333333333337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1423</v>
      </c>
      <c r="D60" t="s">
        <v>1277</v>
      </c>
      <c r="E60" t="s">
        <v>1218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0.67346938775510201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1423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0.66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1423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0.66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1423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0.66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1423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0.66666666666666663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1423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0.67307692307692313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1423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0.67924528301886788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1423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0.68518518518518523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1423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0.69090909090909092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1423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0.6785714285714286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1423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0.6785714285714286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1423</v>
      </c>
      <c r="D71" t="s">
        <v>1288</v>
      </c>
      <c r="E71" t="s">
        <v>1221</v>
      </c>
      <c r="F71" t="s">
        <v>1221</v>
      </c>
      <c r="H71">
        <f t="shared" si="13"/>
        <v>1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0.67543859649122806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1423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0.67543859649122806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1423</v>
      </c>
      <c r="D73" t="s">
        <v>1290</v>
      </c>
      <c r="E73" t="s">
        <v>1218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0.67241379310344829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1423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0.67796610169491522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1423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0.68333333333333335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1423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0.67213114754098358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1423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0.67741935483870963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1423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0.68253968253968256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1423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1423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0.69230769230769229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1423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0.69696969696969702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1423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0.68656716417910446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1423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0.69117647058823528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1423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0.69565217391304346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1423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1423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0.70422535211267601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1423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0.69444444444444442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1423</v>
      </c>
      <c r="D88" t="s">
        <v>1305</v>
      </c>
      <c r="E88" t="s">
        <v>1218</v>
      </c>
      <c r="F88" t="s">
        <v>1221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0.68493150684931503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1423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0.68918918918918914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1423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0.69333333333333336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1423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0.69736842105263153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1423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0.68831168831168832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1423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0.69230769230769229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1423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0.69620253164556967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1423</v>
      </c>
      <c r="D95" t="s">
        <v>1312</v>
      </c>
      <c r="E95" t="s">
        <v>1221</v>
      </c>
      <c r="F95" t="s">
        <v>1221</v>
      </c>
      <c r="H95">
        <f t="shared" si="13"/>
        <v>1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0.69374999999999998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1423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0.69753086419753085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1423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0.70121951219512191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1423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0.70481927710843373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1423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0.6964285714285714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1423</v>
      </c>
      <c r="D100" t="s">
        <v>1317</v>
      </c>
      <c r="E100" t="s">
        <v>1221</v>
      </c>
      <c r="F100" t="s">
        <v>1221</v>
      </c>
      <c r="H100">
        <f t="shared" si="13"/>
        <v>1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0.69411764705882351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1423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0.69767441860465118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1423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0.70114942528735635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1423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0.69318181818181823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1423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0.6853932584269663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1423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0.68888888888888888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1423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0.69230769230769229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1423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0.69565217391304346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1423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0.69565217391304346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1423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0.69892473118279574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1423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0.7021276595744681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1423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0.70526315789473681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1423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0.69791666666666663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1423</v>
      </c>
      <c r="D113" t="s">
        <v>1330</v>
      </c>
      <c r="E113" t="s">
        <v>1218</v>
      </c>
      <c r="F113" t="s">
        <v>1221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0.69072164948453607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1423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0.69072164948453607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1423</v>
      </c>
      <c r="D115" t="s">
        <v>1332</v>
      </c>
      <c r="E115" t="s">
        <v>1728</v>
      </c>
      <c r="F115" t="s">
        <v>1221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0.68622448979591832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1423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0.67929292929292928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1423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0.67249999999999999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1423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0.67574257425742579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1423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0.67892156862745101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1423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0.67233009708737868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1423</v>
      </c>
      <c r="D121" t="s">
        <v>1338</v>
      </c>
      <c r="E121" t="s">
        <v>1218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0.67067307692307687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1423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0.67380952380952386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1423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0.67688679245283023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1423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0.67990654205607481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1423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0.68287037037037035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1423</v>
      </c>
      <c r="D126" t="s">
        <v>1343</v>
      </c>
      <c r="E126" t="s">
        <v>1218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0.68119266055045868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1423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0.68409090909090908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1423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0.68693693693693691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1423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0.6897321428571429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1423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0.6836283185840708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1423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0.67763157894736847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1423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0.68043478260869561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1423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0.68318965517241381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1423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0.6858974358974359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1423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0.68855932203389836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1423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0.69117647058823528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1423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0.69374999999999998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1423</v>
      </c>
      <c r="D138" t="s">
        <v>1355</v>
      </c>
      <c r="E138" t="s">
        <v>1728</v>
      </c>
      <c r="F138" t="s">
        <v>1218</v>
      </c>
      <c r="H138">
        <f t="shared" si="22"/>
        <v>0</v>
      </c>
      <c r="I138">
        <f t="shared" si="23"/>
        <v>0.5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0.69421487603305787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1423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0.69672131147540983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1423</v>
      </c>
      <c r="D140" t="s">
        <v>1357</v>
      </c>
      <c r="E140" t="s">
        <v>1218</v>
      </c>
      <c r="F140" t="s">
        <v>1221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0.69105691056910568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1423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0.69354838709677424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1423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0.69599999999999995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1423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0.69047619047619047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1423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0.69291338582677164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1423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0.6953125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1423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0.69767441860465118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1423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1423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0.70229007633587781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1423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0.70454545454545459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1423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0.70676691729323304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1423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0.70895522388059706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1423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0.70895522388059706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1423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0.71111111111111114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1423</v>
      </c>
      <c r="D154" t="s">
        <v>1370</v>
      </c>
      <c r="E154" t="s">
        <v>1218</v>
      </c>
      <c r="F154" t="s">
        <v>1221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0.70588235294117652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1423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0.70802919708029199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1423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0.70802919708029199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1423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0.70289855072463769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1423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0.70503597122302153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1423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0.70714285714285718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1423</v>
      </c>
      <c r="D160" t="s">
        <v>1376</v>
      </c>
      <c r="E160" t="s">
        <v>1221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0.70921985815602839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1423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0.71126760563380287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1423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0.71126760563380287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1423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0.71328671328671334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1423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0.70833333333333337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1423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0.70833333333333337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1423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0.71034482758620687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1423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0.71232876712328763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1423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0.7142857142857143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1423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0.71621621621621623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1423</v>
      </c>
      <c r="D170" t="s">
        <v>1386</v>
      </c>
      <c r="E170" t="s">
        <v>1221</v>
      </c>
      <c r="F170" t="s">
        <v>1221</v>
      </c>
      <c r="H170">
        <f t="shared" si="22"/>
        <v>1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0.71476510067114096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1423</v>
      </c>
      <c r="D171" t="s">
        <v>1387</v>
      </c>
      <c r="E171" t="s">
        <v>1218</v>
      </c>
      <c r="F171" t="s">
        <v>1221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0.71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1423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1423</v>
      </c>
      <c r="D173" t="s">
        <v>1389</v>
      </c>
      <c r="E173" t="s">
        <v>1221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0.71192052980132448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1423</v>
      </c>
      <c r="D174" t="s">
        <v>1390</v>
      </c>
      <c r="E174" t="s">
        <v>1218</v>
      </c>
      <c r="F174" t="s">
        <v>1221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0.70723684210526316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1423</v>
      </c>
      <c r="D175" t="s">
        <v>1391</v>
      </c>
      <c r="E175" t="s">
        <v>1221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0.70915032679738566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1423</v>
      </c>
      <c r="D176" t="s">
        <v>1392</v>
      </c>
      <c r="E176" t="s">
        <v>1218</v>
      </c>
      <c r="F176" t="s">
        <v>1221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0.70454545454545459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1423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0.70645161290322578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1423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0.70833333333333337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1423</v>
      </c>
      <c r="D179" t="s">
        <v>1395</v>
      </c>
      <c r="E179" t="s">
        <v>1221</v>
      </c>
      <c r="F179" t="s">
        <v>1728</v>
      </c>
      <c r="H179">
        <f t="shared" si="22"/>
        <v>1</v>
      </c>
      <c r="I179">
        <f t="shared" si="23"/>
        <v>0</v>
      </c>
      <c r="K179">
        <f t="shared" si="24"/>
        <v>0</v>
      </c>
      <c r="L179">
        <f t="shared" si="25"/>
        <v>0.5</v>
      </c>
      <c r="N179">
        <f ca="1">(SUM(H$2:I179)+SUM(K$2:L179)+SUM(S$2:V179))/(2*(A179-SUM(W$2:W179)))</f>
        <v>0.70859872611464969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1423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0.71044303797468356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1423</v>
      </c>
      <c r="D181" t="s">
        <v>1397</v>
      </c>
      <c r="E181" t="s">
        <v>1218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0.70911949685534592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1423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0.7109375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1423</v>
      </c>
      <c r="D183" t="s">
        <v>1399</v>
      </c>
      <c r="E183" t="s">
        <v>1218</v>
      </c>
      <c r="F183" t="s">
        <v>1218</v>
      </c>
      <c r="H183">
        <f t="shared" si="22"/>
        <v>0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0.70962732919254656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1423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0.70524691358024694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1423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0.70524691358024694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1423</v>
      </c>
      <c r="D186" t="s">
        <v>1402</v>
      </c>
      <c r="E186" t="s">
        <v>1218</v>
      </c>
      <c r="F186" t="s">
        <v>1221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0.70092024539877296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1423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0.7027439024390244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1423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0.70454545454545459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1423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0.70632530120481929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1423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0.70808383233532934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1423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0.7098214285714286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1423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0.71153846153846156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1423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0.71323529411764708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1423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0.71491228070175439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1423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0.71491228070175439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1423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0.71491228070175439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1423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0.71656976744186052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1423</v>
      </c>
      <c r="D198" t="s">
        <v>1414</v>
      </c>
      <c r="E198" t="s">
        <v>1221</v>
      </c>
      <c r="F198" t="s">
        <v>1218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0.71820809248554918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1423</v>
      </c>
      <c r="D199" t="s">
        <v>1415</v>
      </c>
      <c r="E199" t="s">
        <v>1218</v>
      </c>
      <c r="F199" t="s">
        <v>1221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0.71820809248554918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1423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0.71982758620689657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1423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0.71571428571428575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1423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0.71732954545454541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1423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0.71892655367231639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1423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0.7205056179775281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1423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0.71648044692737434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1423</v>
      </c>
      <c r="D206" t="s">
        <v>1422</v>
      </c>
      <c r="E206" t="s">
        <v>1728</v>
      </c>
      <c r="F206" t="s">
        <v>1728</v>
      </c>
      <c r="H206">
        <f t="shared" si="31"/>
        <v>0</v>
      </c>
      <c r="I206">
        <f t="shared" si="32"/>
        <v>0.5</v>
      </c>
      <c r="K206">
        <f t="shared" si="33"/>
        <v>0</v>
      </c>
      <c r="L206">
        <f t="shared" si="34"/>
        <v>0.5</v>
      </c>
      <c r="N206">
        <f ca="1">(SUM(H$2:I206)+SUM(K$2:L206)+SUM(S$2:V206))/(2*(A206-SUM(W$2:W206)))</f>
        <v>0.71527777777777779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1423</v>
      </c>
      <c r="D207" t="s">
        <v>1423</v>
      </c>
      <c r="E207" t="s">
        <v>1221</v>
      </c>
      <c r="F207" t="s">
        <v>1221</v>
      </c>
      <c r="H207">
        <f t="shared" si="31"/>
        <v>1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0.71408839779005528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1423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0.71408839779005528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1423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0.71565934065934067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1423</v>
      </c>
      <c r="D210" t="s">
        <v>1426</v>
      </c>
      <c r="E210" t="s">
        <v>1221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0.71721311475409832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1423</v>
      </c>
      <c r="D211" t="s">
        <v>1427</v>
      </c>
      <c r="E211" t="s">
        <v>1221</v>
      </c>
      <c r="F211" t="s">
        <v>1221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0.71603260869565222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1423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0.71756756756756757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1423</v>
      </c>
      <c r="D213" t="s">
        <v>1429</v>
      </c>
      <c r="E213" t="s">
        <v>1218</v>
      </c>
      <c r="F213" t="s">
        <v>1221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0.71370967741935487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1423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0.71524064171122992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1423</v>
      </c>
      <c r="D215" t="s">
        <v>1431</v>
      </c>
      <c r="E215" t="s">
        <v>1218</v>
      </c>
      <c r="F215" t="s">
        <v>1221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0.71143617021276595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1423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0.71296296296296291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1423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0.71447368421052626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1423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0.71596858638743455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1423</v>
      </c>
      <c r="D219" t="s">
        <v>1435</v>
      </c>
      <c r="E219" t="s">
        <v>1218</v>
      </c>
      <c r="F219" t="s">
        <v>1221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0.71223958333333337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1423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0.71373056994818651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1423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0.71373056994818651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1423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0.71520618556701032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1423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0.71520618556701032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1423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0.71153846153846156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1423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0.71301020408163263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1423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0.70939086294416243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1423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0.71085858585858586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1423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0.71085858585858586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1423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0.707286432160804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1423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0.70874999999999999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1423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0.71019900497512434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1423</v>
      </c>
      <c r="D232" t="s">
        <v>1448</v>
      </c>
      <c r="E232" t="s">
        <v>1218</v>
      </c>
      <c r="F232" t="s">
        <v>1221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0.70668316831683164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1423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0.70812807881773399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1423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0.7095588235294118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1423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0.71097560975609753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1423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0.71237864077669899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1423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0.71376811594202894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1423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0.71514423076923073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1423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0.71650717703349287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1423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0.71309523809523812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1423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0.70971563981042651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1423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0.70636792452830188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1423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0.70774647887323938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1423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0.70443925233644855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1423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0.70581395348837206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1423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0.70717592592592593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1423</v>
      </c>
      <c r="D247" t="s">
        <v>1463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0.70852534562211977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1423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0.70527522935779818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1423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0.70662100456621002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1423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0.7079545454545455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1423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0.70927601809954754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1423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0.70927601809954754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1423</v>
      </c>
      <c r="D253" t="s">
        <v>1469</v>
      </c>
      <c r="E253" t="s">
        <v>1221</v>
      </c>
      <c r="F253" t="s">
        <v>1221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0.70833333333333337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1423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0.70964125560538116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1423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0.7109375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1423</v>
      </c>
      <c r="D256" t="s">
        <v>1472</v>
      </c>
      <c r="E256" t="s">
        <v>1218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0.71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1423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0.71128318584070793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1423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0.7125550660792952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1423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0.71381578947368418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1423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0.71506550218340614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1423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0.71195652173913049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1423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0.71320346320346317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1423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0.71012931034482762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1423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0.7070815450643777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1423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0.70833333333333337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1423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0.70957446808510638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1423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0.71080508474576276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1423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0.71202531645569622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1423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0.71202531645569622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1423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0.71323529411764708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1423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0.71443514644351469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1423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0.71562499999999996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1423</v>
      </c>
      <c r="D273" t="s">
        <v>1489</v>
      </c>
      <c r="E273" t="s">
        <v>1218</v>
      </c>
      <c r="F273" t="s">
        <v>1221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0.71265560165975106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1423</v>
      </c>
      <c r="D274" t="s">
        <v>1490</v>
      </c>
      <c r="E274" t="s">
        <v>1218</v>
      </c>
      <c r="F274" t="s">
        <v>1221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0.70971074380165289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1423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0.70679012345679015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1423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0.70799180327868849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1423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0.70510204081632655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1423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0.70630081300813008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1423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0.70344129554655865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1423</v>
      </c>
      <c r="D280" t="s">
        <v>1496</v>
      </c>
      <c r="E280" t="s">
        <v>1218</v>
      </c>
      <c r="F280" t="s">
        <v>1221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0.70060483870967738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1423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0.70180722891566261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1423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0.70299999999999996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1423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0.70019920318725104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1423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0.69742063492063489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1423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0.69466403162055335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1423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0.69586614173228345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1423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0.69705882352941173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1423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0.6982421875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1423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0.69941634241245132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1423</v>
      </c>
      <c r="D290" t="s">
        <v>1506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0.70058139534883723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1423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0.69787644787644787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1423</v>
      </c>
      <c r="D292" t="s">
        <v>1508</v>
      </c>
      <c r="E292" t="s">
        <v>1728</v>
      </c>
      <c r="F292" t="s">
        <v>1221</v>
      </c>
      <c r="H292">
        <f t="shared" si="40"/>
        <v>0</v>
      </c>
      <c r="I292">
        <f t="shared" si="41"/>
        <v>0.5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0.69615384615384612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1423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0.69348659003831414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1423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0.69465648854961837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1423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0.69201520912547532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1423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0.69318181818181823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1423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0.69056603773584901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1423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0.68796992481203012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1423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0.6853932584269663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1423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0.68656716417910446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1423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0.68401486988847582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1423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0.68518518518518523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1423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0.68265682656826565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1423</v>
      </c>
      <c r="D304" t="s">
        <v>1520</v>
      </c>
      <c r="E304" t="s">
        <v>1728</v>
      </c>
      <c r="F304" t="s">
        <v>1728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0.68198529411764708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1423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0.68198529411764708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1423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0.67948717948717952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1423</v>
      </c>
      <c r="D307" t="s">
        <v>1523</v>
      </c>
      <c r="E307" t="s">
        <v>1218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0.67883211678832112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1423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0.68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1423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0.6811594202898551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1423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0.68231046931407946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1423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0.68345323741007191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1423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0.68345323741007191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1423</v>
      </c>
      <c r="D313" t="s">
        <v>1529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0.68100358422939067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1423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0.68214285714285716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1423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0.67971530249110323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1423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0.68085106382978722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1423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0.67844522968197885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1423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0.67957746478873238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1423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0.68070175438596492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1423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0.68181818181818177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1423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0.68292682926829273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1423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0.68292682926829273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1423</v>
      </c>
      <c r="D323" t="s">
        <v>1539</v>
      </c>
      <c r="E323" t="s">
        <v>1218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0.68229166666666663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1423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0.68339100346020765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1423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0.68339100346020765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1423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0.68103448275862066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1423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0.68103448275862066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1423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0.68103448275862066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1423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0.67869415807560141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1423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0.6797945205479452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1423</v>
      </c>
      <c r="D331" t="s">
        <v>1547</v>
      </c>
      <c r="E331" t="s">
        <v>1221</v>
      </c>
      <c r="F331" t="s">
        <v>1221</v>
      </c>
      <c r="H331">
        <f t="shared" si="49"/>
        <v>1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0.67918088737201365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1423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0.67918088737201365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1423</v>
      </c>
      <c r="D333" t="s">
        <v>1549</v>
      </c>
      <c r="E333" t="s">
        <v>1218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0.6785714285714286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1423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0.6796610169491526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1423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0.6807432432432432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1423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0.68181818181818177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1423</v>
      </c>
      <c r="D337" t="s">
        <v>1553</v>
      </c>
      <c r="E337" t="s">
        <v>1218</v>
      </c>
      <c r="F337" t="s">
        <v>1221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0.67953020134228193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1423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0.6806020066889632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1423</v>
      </c>
      <c r="D339" t="s">
        <v>1555</v>
      </c>
      <c r="E339" t="s">
        <v>1221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0.68166666666666664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1423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0.68272425249169433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1423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0.68377483443708609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1423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0.68151815181518149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1423</v>
      </c>
      <c r="D343" t="s">
        <v>1559</v>
      </c>
      <c r="E343" t="s">
        <v>1218</v>
      </c>
      <c r="F343" t="s">
        <v>1221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0.67927631578947367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1423</v>
      </c>
      <c r="D344" t="s">
        <v>1560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0.67704918032786887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1423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0.67810457516339873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1423</v>
      </c>
      <c r="D346" t="s">
        <v>1562</v>
      </c>
      <c r="E346" t="s">
        <v>1221</v>
      </c>
      <c r="F346" t="s">
        <v>1221</v>
      </c>
      <c r="H346">
        <f t="shared" si="49"/>
        <v>1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0.67752442996742668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1423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0.67532467532467533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1423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0.6763754045307443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1423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0.67741935483870963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1423</v>
      </c>
      <c r="D350" t="s">
        <v>1566</v>
      </c>
      <c r="E350" t="s">
        <v>1218</v>
      </c>
      <c r="F350" t="s">
        <v>1221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0.67524115755627012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1423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0.67307692307692313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1423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0.67412140575079871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1423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0.67197452229299359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1423</v>
      </c>
      <c r="D354" t="s">
        <v>1570</v>
      </c>
      <c r="E354" t="s">
        <v>1221</v>
      </c>
      <c r="F354" t="s">
        <v>1218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0.67301587301587307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1423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0.67088607594936711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1423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0.67192429022082023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1423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0.67295597484276726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1423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0.6739811912225705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1423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0.671875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1423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0.67289719626168221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1423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0.67080745341614911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1423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0.66873065015479871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1423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0.66666666666666663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1423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0.6676923076923077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1423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0.66871165644171782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1423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0.66871165644171782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1423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0.66972477064220182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1423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0.66768292682926833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1423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0.66869300911854102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1423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0.66666666666666663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1423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0.66465256797583083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1423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0.66265060240963858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1423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0.66066066066066065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1423</v>
      </c>
      <c r="D374" t="s">
        <v>1590</v>
      </c>
      <c r="E374" t="s">
        <v>1221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0.66167664670658688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1423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0.66268656716417906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1423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0.66369047619047616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1423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0.66468842729970323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1423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0.66468842729970323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1423</v>
      </c>
      <c r="D379" t="s">
        <v>1595</v>
      </c>
      <c r="E379" t="s">
        <v>1221</v>
      </c>
      <c r="F379" t="s">
        <v>1218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0.66568047337278102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1423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0.66371681415929207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1423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0.66371681415929207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1423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0.66176470588235292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1423</v>
      </c>
      <c r="D383" t="s">
        <v>1599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0.66275659824046917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1423</v>
      </c>
      <c r="D384" t="s">
        <v>1600</v>
      </c>
      <c r="E384" t="s">
        <v>1221</v>
      </c>
      <c r="F384" t="s">
        <v>1218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0.66374269005847952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1423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0.66374269005847952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1423</v>
      </c>
      <c r="D386" t="s">
        <v>1602</v>
      </c>
      <c r="E386" t="s">
        <v>1218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0.66326530612244894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1423</v>
      </c>
      <c r="D387" t="s">
        <v>1603</v>
      </c>
      <c r="E387" t="s">
        <v>1218</v>
      </c>
      <c r="F387" t="s">
        <v>1221</v>
      </c>
      <c r="H387">
        <f t="shared" ref="H387:H450" si="58">IF(E387="P1Win",1,0)</f>
        <v>0</v>
      </c>
      <c r="I387">
        <f t="shared" ref="I387:I450" si="59">IF(E387="Draw",0.5,0)</f>
        <v>0</v>
      </c>
      <c r="K387">
        <f t="shared" ref="K387:K450" si="60">IF(F387="P2Win",1,0)</f>
        <v>0</v>
      </c>
      <c r="L387">
        <f t="shared" ref="L387:L450" si="61">IF(F387="Draw",0.5,0)</f>
        <v>0</v>
      </c>
      <c r="N387">
        <f ca="1">(SUM(H$2:I387)+SUM(K$2:L387)+SUM(S$2:V387))/(2*(A387-SUM(W$2:W387)))</f>
        <v>0.66326530612244894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1423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0.66424418604651159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1423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0.66521739130434787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1423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0.66618497109826591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1423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0.66618497109826591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1423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0.66618497109826591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1423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0.66426512968299711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1423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0.66522988505747127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1423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0.666189111747851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1423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0.66428571428571426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1423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0.66524216524216528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1423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0.66619318181818177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1423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0.66619318181818177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1423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0.66713881019830024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1423</v>
      </c>
      <c r="D401" t="s">
        <v>1617</v>
      </c>
      <c r="E401" t="s">
        <v>1218</v>
      </c>
      <c r="F401" t="s">
        <v>1221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0.6652542372881356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1423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0.66619718309859155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1423</v>
      </c>
      <c r="D403" t="s">
        <v>1619</v>
      </c>
      <c r="E403" t="s">
        <v>1218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0.6657303370786517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1423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0.66666666666666663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1423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0.66759776536312854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1423</v>
      </c>
      <c r="D406" t="s">
        <v>1622</v>
      </c>
      <c r="E406" t="s">
        <v>1218</v>
      </c>
      <c r="F406" t="s">
        <v>1218</v>
      </c>
      <c r="H406">
        <f t="shared" si="58"/>
        <v>0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0.66713091922005574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1423</v>
      </c>
      <c r="D407" t="s">
        <v>1623</v>
      </c>
      <c r="E407" t="s">
        <v>1218</v>
      </c>
      <c r="F407" t="s">
        <v>1221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0.66527777777777775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1423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0.66620498614958445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1423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0.66712707182320441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1423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0.66804407713498626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1423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0.66804407713498626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1423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0.66895604395604391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1423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0.66712328767123286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1423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0.66803278688524592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1423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0.66803278688524592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1423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0.66803278688524592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1423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0.66893732970027253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1423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0.66893732970027253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1423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0.66893732970027253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1423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0.66983695652173914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1423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0.67073170731707321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1423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0.67162162162162165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1423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0.6725067385444744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1423</v>
      </c>
      <c r="D424" t="s">
        <v>1640</v>
      </c>
      <c r="E424" t="s">
        <v>1218</v>
      </c>
      <c r="F424" t="s">
        <v>1728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0.5</v>
      </c>
      <c r="N424">
        <f ca="1">(SUM(H$2:I424)+SUM(K$2:L424)+SUM(S$2:V424))/(2*(A424-SUM(W$2:W424)))</f>
        <v>0.6713709677419355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1423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0.6713709677419355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1423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0.67225201072386054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1423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0.67312834224598928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1423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0.67400000000000004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1423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0.67400000000000004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1423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0.67400000000000004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1423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0.6748670212765957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1423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0.67572944297082227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1423</v>
      </c>
      <c r="D433" t="s">
        <v>1649</v>
      </c>
      <c r="E433" t="s">
        <v>1221</v>
      </c>
      <c r="F433" t="s">
        <v>1221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0.67526455026455023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1423</v>
      </c>
      <c r="D434" t="s">
        <v>1650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0.67348284960422167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1423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0.67434210526315785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1423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0.67519685039370081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1423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0.67604712041884818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1423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0.67689295039164488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1423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0.677734375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1423</v>
      </c>
      <c r="D440" t="s">
        <v>1656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0.6785714285714286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1423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0.67940414507772018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1423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0.68023255813953487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1423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0.68105670103092786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1423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0.68105670103092786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1423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0.68187660668380468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1423</v>
      </c>
      <c r="D446" t="s">
        <v>1662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0.68012820512820515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1423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0.67838874680306904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1423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0.67920918367346939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1423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0.6774809160305344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1423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0.6782994923857868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1423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0.67911392405063287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1423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0.67992424242424243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1423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0.67992424242424243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1423</v>
      </c>
      <c r="D454" t="s">
        <v>1670</v>
      </c>
      <c r="E454" t="s">
        <v>1218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0.67947103274559195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1423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0.68027638190954776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1423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0.68027638190954776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1423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0.68107769423558895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1423</v>
      </c>
      <c r="D458" t="s">
        <v>1674</v>
      </c>
      <c r="E458" t="s">
        <v>1218</v>
      </c>
      <c r="F458" t="s">
        <v>1221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0.67937499999999995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1423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0.68017456359102246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1423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0.68097014925373134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1423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0.68176178660049624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1423</v>
      </c>
      <c r="D462" t="s">
        <v>1678</v>
      </c>
      <c r="E462" t="s">
        <v>1728</v>
      </c>
      <c r="F462" t="s">
        <v>1728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0.68131188118811881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1423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0.6820987654320988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1423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0.68288177339901479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1423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0.68366093366093361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1423</v>
      </c>
      <c r="D466" t="s">
        <v>1682</v>
      </c>
      <c r="E466" t="s">
        <v>1221</v>
      </c>
      <c r="F466" t="s">
        <v>1218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0.68443627450980393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1423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0.6852078239608802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1423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0.68597560975609762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1423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0.68673965936739656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1423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0.6875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1423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0.68825665859564167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1423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0.68900966183574874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1423</v>
      </c>
      <c r="D473" t="s">
        <v>1689</v>
      </c>
      <c r="E473" t="s">
        <v>1218</v>
      </c>
      <c r="F473" t="s">
        <v>1221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0.6873493975903614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1423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0.68569711538461542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1423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0.68405275779376495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1423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0.68480861244019142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1423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0.68317422434367536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1423</v>
      </c>
      <c r="D478" t="s">
        <v>1694</v>
      </c>
      <c r="E478" t="s">
        <v>1221</v>
      </c>
      <c r="F478" t="s">
        <v>1221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0.68273809523809526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1423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0.6834916864608076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1423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0.68424170616113744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1423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0.68498817966903069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1423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0.68573113207547165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1423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0.68647058823529417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1423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0.68720657276995301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1423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0.68793911007025765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1423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0.68793911007025765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1423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0.68866822429906538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1423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0.68939393939393945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1423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0.68779069767441858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1423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0.68851508120649652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1423</v>
      </c>
      <c r="D491" t="s">
        <v>1707</v>
      </c>
      <c r="E491" t="s">
        <v>1218</v>
      </c>
      <c r="F491" t="s">
        <v>1221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0.68692129629629628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1423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0.68764434180138567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1423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0.68836405529953915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1423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0.68836405529953915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1423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0.68836405529953915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1423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0.68678160919540232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1423</v>
      </c>
      <c r="D497" t="s">
        <v>1713</v>
      </c>
      <c r="E497" t="s">
        <v>1221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0.6875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1423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0.68821510297482835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1423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0.6889269406392694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1423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0.68963553530751709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1423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0.69034090909090906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1423</v>
      </c>
      <c r="D502" t="s">
        <v>1718</v>
      </c>
      <c r="E502" t="s">
        <v>1218</v>
      </c>
      <c r="F502" t="s">
        <v>1221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0.68877551020408168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1423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0.68947963800904977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1423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0.68947963800904977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1423</v>
      </c>
      <c r="D505" t="s">
        <v>1721</v>
      </c>
      <c r="E505" t="s">
        <v>1218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0.68905191873589167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1423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0.68975225225225223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1423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0.69044943820224725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1423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0.69044943820224725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1423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0.69114349775784756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1423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0.69114349775784756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1423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0.69183445190156601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1423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0.6925223214285714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1423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0.6925223214285714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1423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0.6925223214285714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1423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0.69320712694877507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1423</v>
      </c>
      <c r="D516" t="s">
        <v>1733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0.69166666666666665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1423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0.69235033259423506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1423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0.69303097345132747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1423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0.69303097345132747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1423</v>
      </c>
      <c r="D520" t="s">
        <v>1737</v>
      </c>
      <c r="E520" t="s">
        <v>1218</v>
      </c>
      <c r="F520" t="s">
        <v>1221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0.69150110375275942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1423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0.69218061674008813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1423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0.69285714285714284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1423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0.69353070175438591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1423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0.69353070175438591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1423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0.69201312910284463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1423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0.69268558951965065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1423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0.69117647058823528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1423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0.6918478260869565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1423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0.69034707158351405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1423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0.69101731601731597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1423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0.69101731601731597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1423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0.69168466522678185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1423</v>
      </c>
      <c r="D533" t="s">
        <v>1750</v>
      </c>
      <c r="E533" t="s">
        <v>1218</v>
      </c>
      <c r="F533" t="s">
        <v>1221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0.69019396551724133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1423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0.69086021505376349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1423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0.6915236051502146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1423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0.69004282655246252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1423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0.69070512820512819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1423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0.68923240938166308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1423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0.68923240938166308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1423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0.68776595744680846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1423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0.68842887473460723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1423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0.68908898305084743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1423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0.68763213530655387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1423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0.68829113924050633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1423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0.68894736842105264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1423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0.68960084033613445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1423</v>
      </c>
      <c r="D547" t="s">
        <v>1764</v>
      </c>
      <c r="E547" t="s">
        <v>1221</v>
      </c>
      <c r="F547" t="s">
        <v>1221</v>
      </c>
      <c r="H547">
        <f t="shared" si="76"/>
        <v>1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0.68920335429769397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1423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0.68985355648535562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1423</v>
      </c>
      <c r="D549" t="s">
        <v>1766</v>
      </c>
      <c r="E549" t="s">
        <v>1221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0.69050104384133615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1423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0.69114583333333335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1423</v>
      </c>
      <c r="D551" t="s">
        <v>1768</v>
      </c>
      <c r="E551" t="s">
        <v>1218</v>
      </c>
      <c r="F551" t="s">
        <v>1221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0.68970893970893976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1423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0.69035269709543567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1423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0.69099378881987583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1423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0.69163223140495866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1423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0.69226804123711339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1423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0.6929012345679012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1423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0.69353182751540043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1423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0.69415983606557374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1423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0.69478527607361962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1423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0.69540816326530608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1423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0.69540816326530608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1423</v>
      </c>
      <c r="D562" t="s">
        <v>1779</v>
      </c>
      <c r="E562" t="s">
        <v>1218</v>
      </c>
      <c r="F562" t="s">
        <v>1221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0.69399185336048885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1423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0.69399185336048885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1423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0.69461382113821135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1423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0.69523326572008115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1423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0.69585020242914974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1423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0.69646464646464645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1423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0.69707661290322576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1423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0.6976861167002012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1423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0.69829317269076308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1423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0.69889779559118237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1423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0.69950000000000001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1423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0.69950000000000001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1423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0.70009980039920161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1423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0.70069721115537853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1423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0.70129224652087474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1423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0.70188492063492058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1423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0.70247524752475243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1423</v>
      </c>
      <c r="D579" t="s">
        <v>1796</v>
      </c>
      <c r="E579" t="s">
        <v>1218</v>
      </c>
      <c r="F579" t="s">
        <v>1221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0.70108695652173914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1423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0.7016765285996055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1423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0.70226377952755903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1423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0.70284872298624756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1423</v>
      </c>
      <c r="D583" t="s">
        <v>1800</v>
      </c>
      <c r="E583" t="s">
        <v>1218</v>
      </c>
      <c r="F583" t="s">
        <v>1221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0.70147058823529407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1423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0.70205479452054798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1423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0.70263671875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1423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0.70126705653021437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1423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0.7018482490272373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1423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0.70048543689320386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1423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0.70106589147286824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1423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0.70106589147286824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1423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0.70164410058027082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1423</v>
      </c>
      <c r="D592" t="s">
        <v>1809</v>
      </c>
      <c r="E592" t="s">
        <v>1221</v>
      </c>
      <c r="F592" t="s">
        <v>1221</v>
      </c>
      <c r="H592">
        <f t="shared" si="85"/>
        <v>1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0.70125482625482627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1423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0.70125482625482627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1423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0.70183044315992293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1423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0.7024038461538461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1423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0.70297504798464494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1423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0.70354406130268199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1423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0.70354406130268199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1423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0.70411089866156784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1423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0.70467557251908397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1423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0.70523809523809522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1423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0.70523809523809522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1423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0.70579847908745252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1423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0.7063567362428842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1423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0.70691287878787878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1423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0.7074669187145558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1423</v>
      </c>
      <c r="D607" t="s">
        <v>1824</v>
      </c>
      <c r="E607" t="s">
        <v>1221</v>
      </c>
      <c r="F607" t="s">
        <v>1728</v>
      </c>
      <c r="H607">
        <f t="shared" si="85"/>
        <v>1</v>
      </c>
      <c r="I607">
        <f t="shared" si="86"/>
        <v>0</v>
      </c>
      <c r="K607">
        <f t="shared" si="87"/>
        <v>0</v>
      </c>
      <c r="L607">
        <f t="shared" si="88"/>
        <v>0.5</v>
      </c>
      <c r="N607">
        <f ca="1">(SUM(H$2:I607)+SUM(K$2:L607)+SUM(S$2:V607))/(2*(A607-SUM(W$2:W607)))</f>
        <v>0.70754716981132071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1423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0.70809792843691144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1423</v>
      </c>
      <c r="D609" t="s">
        <v>1826</v>
      </c>
      <c r="E609" t="s">
        <v>1218</v>
      </c>
      <c r="F609" t="s">
        <v>1221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0.70676691729323304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1423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0.70731707317073167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1423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0.7078651685393258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1423</v>
      </c>
      <c r="D612" t="s">
        <v>1829</v>
      </c>
      <c r="E612" t="s">
        <v>1218</v>
      </c>
      <c r="F612" t="s">
        <v>1221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0.70654205607476639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1423</v>
      </c>
      <c r="D613" t="s">
        <v>1830</v>
      </c>
      <c r="E613" t="s">
        <v>1221</v>
      </c>
      <c r="F613" t="s">
        <v>1221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0.70615671641791045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1423</v>
      </c>
      <c r="D614" t="s">
        <v>1831</v>
      </c>
      <c r="E614" t="s">
        <v>1218</v>
      </c>
      <c r="F614" t="s">
        <v>1221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0.7048417132216015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1423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0.70539033457249067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1423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0.70593692022263455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1423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0.70648148148148149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1423</v>
      </c>
      <c r="D618" t="s">
        <v>1835</v>
      </c>
      <c r="E618" t="s">
        <v>1218</v>
      </c>
      <c r="F618" t="s">
        <v>1221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0.70517560073937158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1423</v>
      </c>
      <c r="D619" t="s">
        <v>1836</v>
      </c>
      <c r="E619" t="s">
        <v>1221</v>
      </c>
      <c r="F619" t="s">
        <v>1221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0.70479704797047971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1423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0.70534069981583791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1423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0.70588235294117652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1423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0.70642201834862384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1423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0.706959706959707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1423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0.7074954296160878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1423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0.70802919708029199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1423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0.70856102003642984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1423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0.70909090909090911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1423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0.70961887477313979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1423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0.70961887477313979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1423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0.71014492753623193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1423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0.7106690777576854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1423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0.71119133574007221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1423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0.71171171171171166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1423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0.71223021582733814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1423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0.71223021582733814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1423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0.71274685816876127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1423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0.71326164874551967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1423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0.71377459749552774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1423</v>
      </c>
      <c r="D639" t="s">
        <v>1856</v>
      </c>
      <c r="E639" t="s">
        <v>1221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0.7142857142857143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1423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0.71301247771836007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1423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0.71352313167259784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1423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0.71352313167259784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1423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0.71352313167259784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1423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0.71352313167259784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1423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0.7140319715808171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1423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0.71276595744680848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1423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0.71327433628318582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1423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0.71378091872791516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1423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0.7142857142857143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1423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0.7142857142857143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1423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0.71478873239436624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1423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0.7152899824253075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1423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0.71578947368421053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1423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0.71453590192644478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1423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0.715034965034965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1423</v>
      </c>
      <c r="D656" t="s">
        <v>1873</v>
      </c>
      <c r="E656" t="s">
        <v>1218</v>
      </c>
      <c r="F656" t="s">
        <v>1221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0.71378708551483416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1423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0.7142857142857143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1423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0.71304347826086956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1423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0.71180555555555558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1423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0.71230502599653378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1423</v>
      </c>
      <c r="D661" t="s">
        <v>1878</v>
      </c>
      <c r="E661" t="s">
        <v>1218</v>
      </c>
      <c r="F661" t="s">
        <v>1221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0.71107266435986161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1423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0.7115716753022453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1423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0.7115716753022453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1423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0.71206896551724141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1423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0.71256454388984514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1423</v>
      </c>
      <c r="D666" t="s">
        <v>1883</v>
      </c>
      <c r="E666" t="s">
        <v>1218</v>
      </c>
      <c r="F666" t="s">
        <v>1218</v>
      </c>
      <c r="H666">
        <f t="shared" si="94"/>
        <v>0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0.71219931271477666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1423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0.71269296740994859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1423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0.71147260273972601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1423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0.71196581196581199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1423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0.71245733788395904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1423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0.71294718909710397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1423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0.71294718909710397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1423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0.71343537414965985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1423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0.7139219015280136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1423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0.71440677966101696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1423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0.71489001692047383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1423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0.7153716216216216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1423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0.71416526138279934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1423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0.71464646464646464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1423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0.71512605042016808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1423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0.71560402684563762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1423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0.7160804020100503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1423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0.71655518394648832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1423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0.71702838063439067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1423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0.71750000000000003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1423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0.71797004991680535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1423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0.71843853820598003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1423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0.71890547263681592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1423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0.7193708609271523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1423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0.71983471074380168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1423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0.72029702970297027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1423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0.72075782537067545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1423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0.72121710526315785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1423</v>
      </c>
      <c r="D694" t="s">
        <v>1911</v>
      </c>
      <c r="E694" t="s">
        <v>1218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0.72085385878489328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1423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0.71967213114754103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1423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0.72013093289689034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1423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0.72058823529411764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1423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0.71941272430668846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1423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0.71986970684039087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1423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0.72032520325203253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1423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0.72077922077922074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1423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0.72123176661264177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1423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0.72168284789644011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1423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0.72213247172859452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1423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0.72258064516129028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1423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0.72302737520128824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1423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0.72347266881028938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1423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0.72391653290529701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1423</v>
      </c>
      <c r="D709" t="s">
        <v>1926</v>
      </c>
      <c r="E709" t="s">
        <v>1218</v>
      </c>
      <c r="F709" t="s">
        <v>1221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0.72275641025641024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1423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0.72319999999999995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1423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0.72364217252396168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1423</v>
      </c>
      <c r="D712" t="s">
        <v>1929</v>
      </c>
      <c r="E712" t="s">
        <v>1221</v>
      </c>
      <c r="F712" t="s">
        <v>1221</v>
      </c>
      <c r="H712">
        <f t="shared" si="103"/>
        <v>1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0.7232854864433812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1423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0.72372611464968151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1423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0.72416534181240066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1423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0.72460317460317458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1423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0.72345483359746432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1423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0.72389240506329111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1423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0.72432859399684046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1423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0.72476340694006314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1423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0.72519685039370074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1423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0.72405660377358494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1423</v>
      </c>
      <c r="D722" t="s">
        <v>1939</v>
      </c>
      <c r="E722" t="s">
        <v>1218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0.72370486656200939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1423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0.72413793103448276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1423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0.72456964006259783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1423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0.72343749999999996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1423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0.72386895475819035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1423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0.72274143302180682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1423</v>
      </c>
      <c r="D728" t="s">
        <v>1945</v>
      </c>
      <c r="E728" t="s">
        <v>1218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0.72239502332814931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1423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0.72282608695652173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1423</v>
      </c>
      <c r="D730" t="s">
        <v>1947</v>
      </c>
      <c r="E730" t="s">
        <v>1218</v>
      </c>
      <c r="F730" t="s">
        <v>1221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0.72170542635658919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1423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0.72213622291021673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1423</v>
      </c>
      <c r="D732" t="s">
        <v>1949</v>
      </c>
      <c r="E732" t="s">
        <v>1218</v>
      </c>
      <c r="F732" t="s">
        <v>1218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0.72179289026275117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1423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0.72222222222222221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1423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0.72265023112480742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1423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0.72307692307692306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1423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0.72350230414746541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1423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0.72239263803680986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1423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0.72128637059724354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1423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0.72171253822629966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1423</v>
      </c>
      <c r="D740" t="s">
        <v>1957</v>
      </c>
      <c r="E740" t="s">
        <v>1218</v>
      </c>
      <c r="F740" t="s">
        <v>1221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0.72061068702290076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1423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0.72103658536585369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1423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0.72146118721461183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1423</v>
      </c>
      <c r="D743" t="s">
        <v>1960</v>
      </c>
      <c r="E743" t="s">
        <v>1218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0.72112462006079026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1423</v>
      </c>
      <c r="D744" t="s">
        <v>1961</v>
      </c>
      <c r="E744" t="s">
        <v>1218</v>
      </c>
      <c r="F744" t="s">
        <v>1221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0.72003034901365703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1423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0.72045454545454546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1423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0.71936459909228445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1423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0.71978851963746227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1423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0.72021116138763197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1423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0.7206325301204819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1423</v>
      </c>
      <c r="D750" t="s">
        <v>1967</v>
      </c>
      <c r="E750" t="s">
        <v>1218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0.72030075187969922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1423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0.72072072072072069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1423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0.72113943028485761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1423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0.72155688622754488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1423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0.72197309417040356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1423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0.72238805970149256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1423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0.72280178837555886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1423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0.7232142857142857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1423</v>
      </c>
      <c r="D758" t="s">
        <v>1975</v>
      </c>
      <c r="E758" t="s">
        <v>1218</v>
      </c>
      <c r="F758" t="s">
        <v>1221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0.72213967310549776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1423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0.72255192878338281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1423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0.72296296296296292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1423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0.72337278106508873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1423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0.72378138847858198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1423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0.72418879056047203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1423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0.7231222385861561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1423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0.72352941176470587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1423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0.72393538913362698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1423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0.7243401759530792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1423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0.7247437774524158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1423</v>
      </c>
      <c r="D769" t="s">
        <v>1986</v>
      </c>
      <c r="E769" t="s">
        <v>1218</v>
      </c>
      <c r="F769" t="s">
        <v>1221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0.72368421052631582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1423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0.72408759124087596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1423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0.72448979591836737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1423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0.72489082969432317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1423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0.72529069767441856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1423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0.72568940493468792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1423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0.72463768115942029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1423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0.72503617945007237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1423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0.72398843930635837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1423</v>
      </c>
      <c r="D778" t="s">
        <v>1995</v>
      </c>
      <c r="E778" t="s">
        <v>1221</v>
      </c>
      <c r="F778" t="s">
        <v>1221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0.72366522366522368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1423</v>
      </c>
      <c r="D779" t="s">
        <v>1996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0.72262247838616711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1423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0.7230215827338129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1423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0.72341954022988508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1423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0.72381635581061698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1423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0.72421203438395421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1423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0.72460658082975682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1423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0.72499999999999998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1423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0.72539229671897287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1423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0.72435897435897434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1423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0.72475106685633006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1423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0.72514204545454541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1423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0.72553191489361701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1423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0.72592067988668552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1423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0.72489391796322489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1423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0.72528248587570621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1423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0.7242595204513399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1423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0.72323943661971835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1423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0.72362869198312241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1423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0.7240168539325843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1423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0.7244039270687237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1423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0.72478991596638653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1423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0.72377622377622375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1423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0.7227653631284916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1423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0.72175732217573219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1423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0.72214484679665736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1423</v>
      </c>
      <c r="D804" t="s">
        <v>2021</v>
      </c>
      <c r="E804" t="s">
        <v>1218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0.72183588317107095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1423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0.72222222222222221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1423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0.72260748959778087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1423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0.7229916897506925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1423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0.72337482710926693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1423</v>
      </c>
      <c r="D809" t="s">
        <v>2026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0.72237569060773477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1423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0.72275862068965513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1423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0.72314049586776863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1423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0.72352132049518569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1423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0.72390109890109888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1423</v>
      </c>
      <c r="D814" t="s">
        <v>2031</v>
      </c>
      <c r="E814" t="s">
        <v>1221</v>
      </c>
      <c r="F814" t="s">
        <v>1221</v>
      </c>
      <c r="H814">
        <f t="shared" si="112"/>
        <v>1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0.72359396433470513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1423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0.72397260273972608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1423</v>
      </c>
      <c r="D816" t="s">
        <v>2033</v>
      </c>
      <c r="E816" t="s">
        <v>1218</v>
      </c>
      <c r="F816" t="s">
        <v>1221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0.72298221614227087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1423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0.72336065573770492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1423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0.72373806275579811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1423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0.72411444141689374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1423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0.72312925170068032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1423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0.72350543478260865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1423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0.72388059701492535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1423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0.7242547425474255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1423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0.72462787550744245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1423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0.72499999999999998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1423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0.72537112010796223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1423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0.72574123989218331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1423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0.72611036339165547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1423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0.72647849462365588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1423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0.72684563758389265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1423</v>
      </c>
      <c r="D831" t="s">
        <v>2048</v>
      </c>
      <c r="E831" t="s">
        <v>1221</v>
      </c>
      <c r="F831" t="s">
        <v>1218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0.72721179624664878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1423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0.72757697456492643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1423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0.7279411764705882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1423</v>
      </c>
      <c r="D834" t="s">
        <v>2051</v>
      </c>
      <c r="E834" t="s">
        <v>1221</v>
      </c>
      <c r="F834" t="s">
        <v>1221</v>
      </c>
      <c r="H834">
        <f t="shared" si="112"/>
        <v>1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0.72763684913217619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1423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0.72799999999999998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1423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0.72703062583222366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1423</v>
      </c>
      <c r="D837" t="s">
        <v>2054</v>
      </c>
      <c r="E837" t="s">
        <v>1218</v>
      </c>
      <c r="F837" t="s">
        <v>1221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0.72606382978723405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1423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0.72509960159362552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1423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0.72546419098143233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1423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0.72582781456953638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1423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0.72619047619047616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1423</v>
      </c>
      <c r="D842" t="s">
        <v>2059</v>
      </c>
      <c r="E842" t="s">
        <v>1221</v>
      </c>
      <c r="F842" t="s">
        <v>1218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0.72655217965653895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1423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0.72691292875989444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1423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0.72727272727272729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1423</v>
      </c>
      <c r="D845" t="s">
        <v>2062</v>
      </c>
      <c r="E845" t="s">
        <v>1218</v>
      </c>
      <c r="F845" t="s">
        <v>1218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0.72697368421052633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1423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0.72601839684625491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1423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0.72637795275590555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1423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0.72673656618610749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1423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0.72709424083769636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1423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0.72745098039215683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1423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0.72780678851174929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1423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0.72816166883963496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1423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0.728515625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1423</v>
      </c>
      <c r="D854" t="s">
        <v>2071</v>
      </c>
      <c r="E854" t="s">
        <v>1218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0.72821846553966185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1423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0.72857142857142854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1423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0.72892347600518803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1423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0.727979274611399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1423</v>
      </c>
      <c r="D858" t="s">
        <v>2075</v>
      </c>
      <c r="E858" t="s">
        <v>1221</v>
      </c>
      <c r="F858" t="s">
        <v>1221</v>
      </c>
      <c r="H858">
        <f t="shared" si="121"/>
        <v>1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0.72768434670116433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1423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0.72803617571059431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1423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0.72838709677419355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1423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0.72873711340206182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1423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0.72908622908622911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1423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0.72943444730077123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1423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0.72978177150192558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1423</v>
      </c>
      <c r="D865" t="s">
        <v>2082</v>
      </c>
      <c r="E865" t="s">
        <v>1218</v>
      </c>
      <c r="F865" t="s">
        <v>1221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0.72884615384615381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1423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0.72919334186939821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1423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0.729539641943734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1423</v>
      </c>
      <c r="D868" t="s">
        <v>2085</v>
      </c>
      <c r="E868" t="s">
        <v>1218</v>
      </c>
      <c r="F868" t="s">
        <v>1218</v>
      </c>
      <c r="H868">
        <f t="shared" si="121"/>
        <v>0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0.7292464878671775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1423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0.72959183673469385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1423</v>
      </c>
      <c r="D870" t="s">
        <v>2087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0.72866242038216555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1423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0.72900763358778631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1423</v>
      </c>
      <c r="D872" t="s">
        <v>2089</v>
      </c>
      <c r="E872" t="s">
        <v>1218</v>
      </c>
      <c r="F872" t="s">
        <v>1218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0.72871664548919945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1423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0.72779187817258884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1423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0.72813688212927752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1423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0.72848101265822784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1423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0.72882427307206066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1423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0.72916666666666663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1423</v>
      </c>
      <c r="D878" t="s">
        <v>2095</v>
      </c>
      <c r="E878" t="s">
        <v>1728</v>
      </c>
      <c r="F878" t="s">
        <v>1218</v>
      </c>
      <c r="H878">
        <f t="shared" si="121"/>
        <v>0</v>
      </c>
      <c r="I878">
        <f t="shared" si="122"/>
        <v>0.5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0.72919293820933162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1423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0.72827455919395467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1423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0.72861635220125787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1423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0.72895728643216084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1423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0.72929736511919696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1423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0.72963659147869675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1423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0.72997496871088863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1423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0.73031250000000003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1423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0.72940074906367036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1423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0.72973815461346636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1423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0.73007471980074723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1423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0.73041044776119401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1423</v>
      </c>
      <c r="D890" t="s">
        <v>2107</v>
      </c>
      <c r="E890" t="s">
        <v>1221</v>
      </c>
      <c r="F890" t="s">
        <v>1221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0.73012422360248452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1423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0.73045905707196035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1423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0.73079306071871131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1423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0.73112623762376239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1423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0.73145859085290477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1423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0.73179012345679018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1423</v>
      </c>
      <c r="D896" t="s">
        <v>2113</v>
      </c>
      <c r="E896" t="s">
        <v>1221</v>
      </c>
      <c r="F896" t="s">
        <v>1218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0.73212083847102338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1423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0.73245073891625612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1423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0.73277982779827799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1423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0.73310810810810811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1423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0.73343558282208587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1423</v>
      </c>
      <c r="D901" t="s">
        <v>2118</v>
      </c>
      <c r="E901" t="s">
        <v>1218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0.73314950980392157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1423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0.73347613219094243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1423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0.73380195599022002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1423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0.73290598290598286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1423</v>
      </c>
      <c r="D905" t="s">
        <v>2122</v>
      </c>
      <c r="E905" t="s">
        <v>1221</v>
      </c>
      <c r="F905" t="s">
        <v>1221</v>
      </c>
      <c r="H905">
        <f t="shared" si="130"/>
        <v>1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0.73262195121951224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1423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0.73172959805115712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1423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0.7308394160583942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1423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0.73116646415552855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1423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0.73149271844660191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1423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0.73181818181818181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1423</v>
      </c>
      <c r="D911" t="s">
        <v>2128</v>
      </c>
      <c r="E911" t="s">
        <v>1218</v>
      </c>
      <c r="F911" t="s">
        <v>1221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0.73093220338983056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1423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0.73125755743651755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1423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0.73158212560386471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1423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0.7306996381182147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1423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0.73102409638554222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1423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0.73134777376654636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1423</v>
      </c>
      <c r="D917" t="s">
        <v>2134</v>
      </c>
      <c r="E917" t="s">
        <v>1221</v>
      </c>
      <c r="F917" t="s">
        <v>1218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0.73167067307692313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1423</v>
      </c>
      <c r="D918" t="s">
        <v>2135</v>
      </c>
      <c r="E918" t="s">
        <v>1221</v>
      </c>
      <c r="F918" t="s">
        <v>1218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0.73199279711884757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1423</v>
      </c>
      <c r="D919" t="s">
        <v>2136</v>
      </c>
      <c r="E919" t="s">
        <v>1218</v>
      </c>
      <c r="F919" t="s">
        <v>1221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0.73111510791366907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1423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0.73023952095808387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1423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0.7305622009569378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1423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0.73088410991636799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1423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0.73120525059665875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1423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0.7315256257449344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1423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0.73184523809523805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1423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0.73097502972651607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1423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0.7312945368171021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1423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0.73161328588374852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1423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0.73193127962085303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1423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0.73224852071005919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1423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0.73256501182033096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1423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0.73288075560802834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1423</v>
      </c>
      <c r="D933" t="s">
        <v>2150</v>
      </c>
      <c r="E933" t="s">
        <v>1221</v>
      </c>
      <c r="F933" t="s">
        <v>1221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0.73260613207547165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1423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0.7329210836277974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1423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0.7332352941176471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1423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0.73354876615746178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1423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0.73386150234741787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1423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0.73417350527549829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1423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0.73448477751756436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1423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0.73479532163742689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1423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0.73510514018691586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1423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0.73541423570595099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1423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0.73572261072261069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1423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0.73603026775320135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1423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0.7363372093023256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1423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0.73664343786295006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1423</v>
      </c>
      <c r="D947" t="s">
        <v>2164</v>
      </c>
      <c r="E947" t="s">
        <v>1218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0.73636890951276102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1423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0.73667439165701043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1423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0.7358217592592593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1423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0.73612716763005781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1423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0.73643187066974591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1423</v>
      </c>
      <c r="D952" t="s">
        <v>2169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0.73558246828143026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1423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0.73588709677419351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1423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0.73504027617951673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1423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0.7353448275862069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1423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0.73564867967853043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1423</v>
      </c>
      <c r="D957" t="s">
        <v>2174</v>
      </c>
      <c r="E957" t="s">
        <v>1221</v>
      </c>
      <c r="F957" t="s">
        <v>1221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0.73537844036697253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1423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0.73568155784650635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1423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0.73598398169336388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1423</v>
      </c>
      <c r="D960" t="s">
        <v>2177</v>
      </c>
      <c r="E960" t="s">
        <v>1221</v>
      </c>
      <c r="F960" t="s">
        <v>1218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0.73628571428571432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1423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0.73658675799086759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1423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0.73574686431014824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1423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0.73490888382687924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1423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0.73521046643913535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1423</v>
      </c>
      <c r="D965" t="s">
        <v>2182</v>
      </c>
      <c r="E965" t="s">
        <v>1218</v>
      </c>
      <c r="F965" t="s">
        <v>1221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0.734375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1423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0.73354143019296258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1423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0.733843537414966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1423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0.73414496036240096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1423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0.73444570135746612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1423</v>
      </c>
      <c r="D970" t="s">
        <v>2187</v>
      </c>
      <c r="E970" t="s">
        <v>1218</v>
      </c>
      <c r="F970" t="s">
        <v>1221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0.73361581920903951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1423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0.73391647855530473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1423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0.73421645997745211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1423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0.73451576576576572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1423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0.73481439820022498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1423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0.73511235955056176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1423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0.7354096520763187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1423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0.7357062780269058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1423</v>
      </c>
      <c r="D978" t="s">
        <v>2195</v>
      </c>
      <c r="E978" t="s">
        <v>1218</v>
      </c>
      <c r="F978" t="s">
        <v>1221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0.73488241881298988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1423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0.73406040268456374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1423</v>
      </c>
      <c r="D980" t="s">
        <v>2197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0.73324022346368711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1423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0.732421875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1423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0.73272017837235226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1423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0.73301781737193761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1423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0.73331479421579537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1423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0.7336111111111111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1423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0.73390677025527196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1423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0.73420177383592022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1423</v>
      </c>
      <c r="D988" t="s">
        <v>2205</v>
      </c>
      <c r="E988" t="s">
        <v>1218</v>
      </c>
      <c r="F988" t="s">
        <v>1221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0.73338870431893688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1423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0.73368362831858402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1423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0.73397790055248624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1423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0.73427152317880795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1423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0.73346196251378171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1423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0.73375550660792954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1423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0.73404840484048406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1423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0.73434065934065929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1423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0.7346322722283205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1423</v>
      </c>
      <c r="D997" t="s">
        <v>2214</v>
      </c>
      <c r="E997" t="s">
        <v>1221</v>
      </c>
      <c r="F997" t="s">
        <v>1221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0.734375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1423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0.73466593647316536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1423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0.73495623632385121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1423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0.73524590163934422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1423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0.73553493449781659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1423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0.7358233369683751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1423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0.73611111111111116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1423</v>
      </c>
      <c r="D1004" t="s">
        <v>2221</v>
      </c>
      <c r="E1004" t="s">
        <v>1221</v>
      </c>
      <c r="F1004" t="s">
        <v>1221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0.73585418933623503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1423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0.7361413043478261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1423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0.73534201954397393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1423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0.73562906724511934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1423</v>
      </c>
      <c r="D1008" t="s">
        <v>2225</v>
      </c>
      <c r="E1008" t="s">
        <v>1218</v>
      </c>
      <c r="F1008" t="s">
        <v>1221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0.7348320693391116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1423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0.73403679653679654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1423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0.73432432432432437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1423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0.73353131749460043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1423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0.73381877022653719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1423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0.73410560344827591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1423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0.73439181916038754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1423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0.73467741935483866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1423</v>
      </c>
      <c r="D1016" t="s">
        <v>2233</v>
      </c>
      <c r="E1016" t="s">
        <v>1218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0.73442534908700319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1423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0.7347103004291845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1423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0.734994640943194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1423</v>
      </c>
      <c r="D1019" t="s">
        <v>2236</v>
      </c>
      <c r="E1019" t="s">
        <v>1221</v>
      </c>
      <c r="F1019" t="s">
        <v>1728</v>
      </c>
      <c r="H1019">
        <f t="shared" si="139"/>
        <v>1</v>
      </c>
      <c r="I1019">
        <f t="shared" si="140"/>
        <v>0</v>
      </c>
      <c r="K1019">
        <f t="shared" si="141"/>
        <v>0</v>
      </c>
      <c r="L1019">
        <f t="shared" si="142"/>
        <v>0.5</v>
      </c>
      <c r="N1019">
        <f ca="1">(SUM(H$2:I1019)+SUM(K$2:L1019)+SUM(S$2:V1019))/(2*(A1019-SUM(W$2:W1019)))</f>
        <v>0.73501070663811563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1423</v>
      </c>
      <c r="D1020" t="s">
        <v>2237</v>
      </c>
      <c r="E1020" t="s">
        <v>1218</v>
      </c>
      <c r="F1020" t="s">
        <v>1221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0.73422459893048131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1423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0.73450854700854706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1423</v>
      </c>
      <c r="D1022" t="s">
        <v>2239</v>
      </c>
      <c r="E1022" t="s">
        <v>1218</v>
      </c>
      <c r="F1022" t="s">
        <v>1221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0.73372465314834578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1423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0.73400852878464817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1423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0.73429179978700743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1423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0.7345744680851064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1423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0.73485653560042508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1423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0.7351380042462845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1423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0.73541887592788968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1423</v>
      </c>
      <c r="D1029" t="s">
        <v>2246</v>
      </c>
      <c r="E1029" t="s">
        <v>1218</v>
      </c>
      <c r="F1029" t="s">
        <v>1221</v>
      </c>
      <c r="H1029">
        <f t="shared" si="149"/>
        <v>0</v>
      </c>
      <c r="I1029">
        <f t="shared" si="150"/>
        <v>0</v>
      </c>
      <c r="K1029">
        <f t="shared" si="151"/>
        <v>0</v>
      </c>
      <c r="L1029">
        <f t="shared" si="152"/>
        <v>0</v>
      </c>
      <c r="N1029">
        <f ca="1">(SUM(H$2:I1029)+SUM(K$2:L1029)+SUM(S$2:V1029))/(2*(A1029-SUM(W$2:W1029)))</f>
        <v>0.73463983050847459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1423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0.73492063492063497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1423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0.735200845665962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1423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0.73548046462513195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1423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0.73575949367088611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1423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0.73603793466807166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1423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0.73631578947368426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1423</v>
      </c>
      <c r="D1036" t="s">
        <v>2253</v>
      </c>
      <c r="E1036" t="s">
        <v>1221</v>
      </c>
      <c r="F1036" t="s">
        <v>1218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0.73659305993690849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1423</v>
      </c>
      <c r="D1037" t="s">
        <v>2254</v>
      </c>
      <c r="E1037" t="s">
        <v>1221</v>
      </c>
      <c r="F1037" t="s">
        <v>1218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0.73686974789915971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1423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0.73714585519412379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1423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0.73742138364779874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1423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0.73769633507853405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1423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0.73797071129707115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1423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0.73824451410658309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1423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0.73851774530271397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1423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0.73879040667361839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1423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0.73906249999999996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1423</v>
      </c>
      <c r="D1046" t="s">
        <v>2263</v>
      </c>
      <c r="E1046" t="s">
        <v>1218</v>
      </c>
      <c r="F1046" t="s">
        <v>1221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0.73829344432882416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1423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0.73856548856548854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1423</v>
      </c>
      <c r="D1048" t="s">
        <v>2265</v>
      </c>
      <c r="E1048" t="s">
        <v>1218</v>
      </c>
      <c r="F1048" t="s">
        <v>1221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0.73779854620976115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1423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0.73807053941908718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1423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0.73834196891191706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1423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0.73861283643892339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1423</v>
      </c>
      <c r="D1052" t="s">
        <v>2269</v>
      </c>
      <c r="E1052" t="s">
        <v>1218</v>
      </c>
      <c r="F1052" t="s">
        <v>1218</v>
      </c>
      <c r="H1052">
        <f t="shared" si="149"/>
        <v>0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0.73836608066184073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1423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0.73863636363636365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1423</v>
      </c>
      <c r="D1054" t="s">
        <v>2271</v>
      </c>
      <c r="E1054" t="s">
        <v>1218</v>
      </c>
      <c r="F1054" t="s">
        <v>1221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0.73787409700722395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1423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0.73814432989690726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1423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0.73841400617919672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1423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0.73868312757201648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1423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0.73895169578622821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1423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0.73921971252566732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1423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0.73948717948717946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1423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0.73975409836065575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1423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0.74002047082906852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1423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0.74028629856850714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1423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0.73953013278855972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1423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0.73979591836734693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1423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0.74006116207951067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1423</v>
      </c>
      <c r="D1067" t="s">
        <v>2284</v>
      </c>
      <c r="E1067" t="s">
        <v>1218</v>
      </c>
      <c r="F1067" t="s">
        <v>1221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0.73930753564154783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1423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0.73957273652085453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1423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0.73882113821138207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1423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0.73908629441624363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1423</v>
      </c>
      <c r="D1071" t="s">
        <v>2288</v>
      </c>
      <c r="E1071" t="s">
        <v>1218</v>
      </c>
      <c r="F1071" t="s">
        <v>1221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0.73833671399594325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1423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0.73860182370820671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1423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0.73886639676113364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1423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0.73913043478260865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1423</v>
      </c>
      <c r="D1075" t="s">
        <v>2292</v>
      </c>
      <c r="E1075" t="s">
        <v>1221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0.73939393939393938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1423</v>
      </c>
      <c r="D1076" t="s">
        <v>2293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0.73864783047426841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1423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0.73891129032258063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1423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0.73917421953675733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1423</v>
      </c>
      <c r="D1079" t="s">
        <v>2296</v>
      </c>
      <c r="E1079" t="s">
        <v>1218</v>
      </c>
      <c r="F1079" t="s">
        <v>1221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0.73843058350100599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1423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0.7386934673366834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1423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0.73895582329317266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1423</v>
      </c>
      <c r="D1082" t="s">
        <v>2299</v>
      </c>
      <c r="E1082" t="s">
        <v>1218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0.73871614844533606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1423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0.73897795591182369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1423</v>
      </c>
      <c r="D1084" t="s">
        <v>2301</v>
      </c>
      <c r="E1084" t="s">
        <v>1218</v>
      </c>
      <c r="F1084" t="s">
        <v>1221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0.7382382382382382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1423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0.73850000000000005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1423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0.73876123876123878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1423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0.73902195608782439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1423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0.73928215353938187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1423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0.73954183266932272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1423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0.73980099502487562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1423</v>
      </c>
      <c r="D1091" t="s">
        <v>2308</v>
      </c>
      <c r="E1091" t="s">
        <v>1218</v>
      </c>
      <c r="F1091" t="s">
        <v>1218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0.73956262425447317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1423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0.73982125124131082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1423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0.74007936507936511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1423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0.74033696729435083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1423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0.74059405940594059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1423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0.74085064292779423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1423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0.74110671936758898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1423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0.74136229022704836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1423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0.7416173570019724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1423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0.74088669950738917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1423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0.74114173228346458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1423</v>
      </c>
      <c r="D1102" t="s">
        <v>2319</v>
      </c>
      <c r="E1102" t="s">
        <v>1221</v>
      </c>
      <c r="F1102" t="s">
        <v>1221</v>
      </c>
      <c r="H1102">
        <f t="shared" si="158"/>
        <v>1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0.74090462143559488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1423</v>
      </c>
      <c r="D1103" t="s">
        <v>2320</v>
      </c>
      <c r="E1103" t="s">
        <v>1221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0.74115913555992141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1423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0.74043179587831209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1423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0.74068627450980395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1423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0.74094025465230162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1423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0.74119373776908026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1423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0.7404692082111437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1423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0.74072265625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1423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1423</v>
      </c>
      <c r="D1111" t="s">
        <v>2328</v>
      </c>
      <c r="E1111" t="s">
        <v>1218</v>
      </c>
      <c r="F1111" t="s">
        <v>1221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0.7392787524366472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1423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0.73953261927945468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1423</v>
      </c>
      <c r="D1113" t="s">
        <v>2330</v>
      </c>
      <c r="E1113" t="s">
        <v>1221</v>
      </c>
      <c r="F1113" t="s">
        <v>1218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0.73978599221789887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1423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0.74003887269193391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1423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0.74029126213592233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1423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0.74054316197866155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1423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0.74079457364341084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1423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0.74104549854791868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1423</v>
      </c>
      <c r="D1119" t="s">
        <v>2336</v>
      </c>
      <c r="E1119" t="s">
        <v>1218</v>
      </c>
      <c r="F1119" t="s">
        <v>1221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0.74032882011605416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1423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0.74057971014492752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1423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0.74083011583011582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1423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0.74108003857280613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1423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0.74132947976878616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1423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0.74157844080846969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1423</v>
      </c>
      <c r="D1125" t="s">
        <v>2342</v>
      </c>
      <c r="E1125" t="s">
        <v>1218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0.74134615384615388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1423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0.74063400576368876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1423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0.74088291746641077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1423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0.74113135186960688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1423</v>
      </c>
      <c r="D1129" t="s">
        <v>2346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0.74042145593869735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1423</v>
      </c>
      <c r="D1130" t="s">
        <v>2347</v>
      </c>
      <c r="E1130" t="s">
        <v>1218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0.74019138755980862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1423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0.74043977055449328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1423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0.74068767908309452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1423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0.74093511450381677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1423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0.7411820781696854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1423</v>
      </c>
      <c r="D1135" t="s">
        <v>2352</v>
      </c>
      <c r="E1135" t="s">
        <v>1218</v>
      </c>
      <c r="F1135" t="s">
        <v>1218</v>
      </c>
      <c r="H1135">
        <f t="shared" si="158"/>
        <v>0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0.74095238095238092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1423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0.74119885823025689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1423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0.7414448669201521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1423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0.7407407407407407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1423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0.74098671726755216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1423</v>
      </c>
      <c r="D1140" t="s">
        <v>2357</v>
      </c>
      <c r="E1140" t="s">
        <v>1218</v>
      </c>
      <c r="F1140" t="s">
        <v>1221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0.74028436018957344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1423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0.74053030303030298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1423</v>
      </c>
      <c r="D1142" t="s">
        <v>2359</v>
      </c>
      <c r="E1142" t="s">
        <v>1218</v>
      </c>
      <c r="F1142" t="s">
        <v>1221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0.73982970671712389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1423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0.73913043478260865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1423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0.73937677053824358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1423</v>
      </c>
      <c r="D1145" t="s">
        <v>2362</v>
      </c>
      <c r="E1145" t="s">
        <v>1218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0.73915094339622645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1423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0.73939679547596604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1423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0.7396421845574388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1423</v>
      </c>
      <c r="D1148" t="s">
        <v>2365</v>
      </c>
      <c r="E1148" t="s">
        <v>1221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0.73988711194731893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1423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0.74013157894736847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1423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0.74037558685446014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1423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0.74061913696060033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1423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0.73992502343017807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1423</v>
      </c>
      <c r="D1153" t="s">
        <v>2370</v>
      </c>
      <c r="E1153" t="s">
        <v>1221</v>
      </c>
      <c r="F1153" t="s">
        <v>1221</v>
      </c>
      <c r="H1153">
        <f t="shared" si="158"/>
        <v>1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0.73970037453183524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1423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0.73994387277829743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1423</v>
      </c>
      <c r="D1155" t="s">
        <v>2372</v>
      </c>
      <c r="E1155" t="s">
        <v>1221</v>
      </c>
      <c r="F1155" t="s">
        <v>1221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0.73971962616822429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1423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0.73996265172735765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1423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0.74020522388059706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1423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0.74044734389561973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1423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0.7406890130353817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1423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0.7409302325581395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1423</v>
      </c>
      <c r="D1161" t="s">
        <v>2378</v>
      </c>
      <c r="E1161" t="s">
        <v>1728</v>
      </c>
      <c r="F1161" t="s">
        <v>1218</v>
      </c>
      <c r="H1161">
        <f t="shared" si="167"/>
        <v>0</v>
      </c>
      <c r="I1161">
        <f t="shared" si="168"/>
        <v>0.5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0.74093866171003719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1423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0.74117920148560812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1423</v>
      </c>
      <c r="D1163" t="s">
        <v>2380</v>
      </c>
      <c r="E1163" t="s">
        <v>1218</v>
      </c>
      <c r="F1163" t="s">
        <v>1221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0.74049165120593696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1423</v>
      </c>
      <c r="D1164" t="s">
        <v>2381</v>
      </c>
      <c r="E1164" t="s">
        <v>1218</v>
      </c>
      <c r="F1164" t="s">
        <v>1221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0.73980537534754398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1423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0.74004629629629626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1423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0.74028677150786304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1423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0.74052680221811462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1423</v>
      </c>
      <c r="D1168" t="s">
        <v>2385</v>
      </c>
      <c r="E1168" t="s">
        <v>1218</v>
      </c>
      <c r="F1168" t="s">
        <v>1221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0.73984302862419205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1423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0.73916051660516602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1423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0.73847926267281105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1423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0.73872007366482506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1423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0.73896044158233676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1423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0.73920036764705888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1423</v>
      </c>
      <c r="D1174" t="s">
        <v>2391</v>
      </c>
      <c r="E1174" t="s">
        <v>1221</v>
      </c>
      <c r="F1174" t="s">
        <v>1221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0.73898071625344353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1423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0.73922018348623852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1423</v>
      </c>
      <c r="D1176" t="s">
        <v>2393</v>
      </c>
      <c r="E1176" t="s">
        <v>1221</v>
      </c>
      <c r="F1176" t="s">
        <v>1728</v>
      </c>
      <c r="H1176">
        <f t="shared" si="167"/>
        <v>1</v>
      </c>
      <c r="I1176">
        <f t="shared" si="168"/>
        <v>0</v>
      </c>
      <c r="K1176">
        <f t="shared" si="169"/>
        <v>0</v>
      </c>
      <c r="L1176">
        <f t="shared" si="170"/>
        <v>0.5</v>
      </c>
      <c r="N1176">
        <f ca="1">(SUM(H$2:I1176)+SUM(K$2:L1176)+SUM(S$2:V1176))/(2*(A1176-SUM(W$2:W1176)))</f>
        <v>0.73923006416131987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1423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0.73946886446886451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1423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0.73970722781335774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1423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0.73903107861060324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1423</v>
      </c>
      <c r="D1180" t="s">
        <v>2397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0.73926940639269412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1423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0.73950729927007297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1423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0.73974475843208753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1423</v>
      </c>
      <c r="D1183" t="s">
        <v>2400</v>
      </c>
      <c r="E1183" t="s">
        <v>1218</v>
      </c>
      <c r="F1183" t="s">
        <v>1218</v>
      </c>
      <c r="H1183">
        <f t="shared" si="167"/>
        <v>0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0.73952641165755917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1423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0.73976342129208372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1423</v>
      </c>
      <c r="D1185" t="s">
        <v>2402</v>
      </c>
      <c r="E1185" t="s">
        <v>1221</v>
      </c>
      <c r="F1185" t="s">
        <v>1218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0.74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1423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0.74023614895549505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1423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0.74047186932849363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1423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0.74070716228467814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1423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0.74094202898550721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1423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0.74117647058823533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1423</v>
      </c>
      <c r="D1191" t="s">
        <v>2408</v>
      </c>
      <c r="E1191" t="s">
        <v>1218</v>
      </c>
      <c r="F1191" t="s">
        <v>1221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0.740506329113924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1423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0.7407407407407407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1423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0.74007220216606495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1423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0.74030658250676284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1423</v>
      </c>
      <c r="D1195" t="s">
        <v>2412</v>
      </c>
      <c r="E1195" t="s">
        <v>1221</v>
      </c>
      <c r="F1195" t="s">
        <v>1221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0.74009009009009008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1423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0.7403240324032403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1423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0.74055755395683454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1423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0.74079065588499549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1423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0.74102333931777375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1423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0.7403587443946188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1423</v>
      </c>
      <c r="D1201" t="s">
        <v>2418</v>
      </c>
      <c r="E1201" t="s">
        <v>1218</v>
      </c>
      <c r="F1201" t="s">
        <v>1728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0.73991935483870963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1423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0.74015219337511196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1423</v>
      </c>
      <c r="D1203" t="s">
        <v>2420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0.73949016100178888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1423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0.73882931188561218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1423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0.73906249999999996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2023-06-26T12:56:03Z</dcterms:modified>
</cp:coreProperties>
</file>