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201619E-2F7C-4B62-AE7D-81CE5926BEF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<sst xmlns="http://schemas.openxmlformats.org/spreadsheetml/2006/main" count="6036" uniqueCount="2423">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</sst>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0.3125</c:v>
                </c:pt>
                <c:pt idx="6">
                  <c:v>0.35</c:v>
                </c:pt>
                <c:pt idx="7">
                  <c:v>0.45833333333333331</c:v>
                </c:pt>
                <c:pt idx="8">
                  <c:v>0.39285714285714285</c:v>
                </c:pt>
                <c:pt idx="9">
                  <c:v>0.34375</c:v>
                </c:pt>
                <c:pt idx="10">
                  <c:v>0.41666666666666669</c:v>
                </c:pt>
                <c:pt idx="11">
                  <c:v>0.47499999999999998</c:v>
                </c:pt>
                <c:pt idx="12">
                  <c:v>0.52272727272727271</c:v>
                </c:pt>
                <c:pt idx="13">
                  <c:v>0.5625</c:v>
                </c:pt>
                <c:pt idx="14">
                  <c:v>0.5625</c:v>
                </c:pt>
                <c:pt idx="15">
                  <c:v>0.59615384615384615</c:v>
                </c:pt>
                <c:pt idx="16">
                  <c:v>0.625</c:v>
                </c:pt>
                <c:pt idx="17">
                  <c:v>0.65</c:v>
                </c:pt>
                <c:pt idx="18">
                  <c:v>0.65</c:v>
                </c:pt>
                <c:pt idx="19">
                  <c:v>0.671875</c:v>
                </c:pt>
                <c:pt idx="20">
                  <c:v>0.66176470588235292</c:v>
                </c:pt>
                <c:pt idx="21">
                  <c:v>0.625</c:v>
                </c:pt>
                <c:pt idx="22">
                  <c:v>0.625</c:v>
                </c:pt>
                <c:pt idx="23">
                  <c:v>0.59210526315789469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0.57608695652173914</c:v>
                </c:pt>
                <c:pt idx="29">
                  <c:v>0.55208333333333337</c:v>
                </c:pt>
                <c:pt idx="30">
                  <c:v>0.56999999999999995</c:v>
                </c:pt>
                <c:pt idx="31">
                  <c:v>0.54807692307692313</c:v>
                </c:pt>
                <c:pt idx="32">
                  <c:v>0.52777777777777779</c:v>
                </c:pt>
                <c:pt idx="33">
                  <c:v>0.52777777777777779</c:v>
                </c:pt>
                <c:pt idx="34">
                  <c:v>0.5446428571428571</c:v>
                </c:pt>
                <c:pt idx="35">
                  <c:v>0.56034482758620685</c:v>
                </c:pt>
                <c:pt idx="36">
                  <c:v>0.55833333333333335</c:v>
                </c:pt>
                <c:pt idx="37">
                  <c:v>0.54032258064516125</c:v>
                </c:pt>
                <c:pt idx="38">
                  <c:v>0.5546875</c:v>
                </c:pt>
                <c:pt idx="39">
                  <c:v>0.55303030303030298</c:v>
                </c:pt>
                <c:pt idx="40">
                  <c:v>0.53676470588235292</c:v>
                </c:pt>
                <c:pt idx="41">
                  <c:v>0.52142857142857146</c:v>
                </c:pt>
                <c:pt idx="42">
                  <c:v>0.53472222222222221</c:v>
                </c:pt>
                <c:pt idx="43">
                  <c:v>0.52027027027027029</c:v>
                </c:pt>
                <c:pt idx="44">
                  <c:v>0.53289473684210531</c:v>
                </c:pt>
                <c:pt idx="45">
                  <c:v>0.52564102564102566</c:v>
                </c:pt>
                <c:pt idx="46">
                  <c:v>0.51249999999999996</c:v>
                </c:pt>
                <c:pt idx="47">
                  <c:v>0.52439024390243905</c:v>
                </c:pt>
                <c:pt idx="48">
                  <c:v>0.51190476190476186</c:v>
                </c:pt>
                <c:pt idx="49">
                  <c:v>0.51162790697674421</c:v>
                </c:pt>
                <c:pt idx="50">
                  <c:v>0.52272727272727271</c:v>
                </c:pt>
                <c:pt idx="51">
                  <c:v>0.53333333333333333</c:v>
                </c:pt>
                <c:pt idx="52">
                  <c:v>0.52173913043478259</c:v>
                </c:pt>
                <c:pt idx="53">
                  <c:v>0.52173913043478259</c:v>
                </c:pt>
                <c:pt idx="54">
                  <c:v>0.51063829787234039</c:v>
                </c:pt>
                <c:pt idx="55">
                  <c:v>0.51063829787234039</c:v>
                </c:pt>
                <c:pt idx="56">
                  <c:v>0.52083333333333337</c:v>
                </c:pt>
                <c:pt idx="57">
                  <c:v>0.52083333333333337</c:v>
                </c:pt>
                <c:pt idx="58">
                  <c:v>0.53061224489795922</c:v>
                </c:pt>
                <c:pt idx="59">
                  <c:v>0.54</c:v>
                </c:pt>
                <c:pt idx="60">
                  <c:v>0.54</c:v>
                </c:pt>
                <c:pt idx="61">
                  <c:v>0.54</c:v>
                </c:pt>
                <c:pt idx="62">
                  <c:v>0.5490196078431373</c:v>
                </c:pt>
                <c:pt idx="63">
                  <c:v>0.53846153846153844</c:v>
                </c:pt>
                <c:pt idx="64">
                  <c:v>0.54716981132075471</c:v>
                </c:pt>
                <c:pt idx="65">
                  <c:v>0.55555555555555558</c:v>
                </c:pt>
                <c:pt idx="66">
                  <c:v>0.54545454545454541</c:v>
                </c:pt>
                <c:pt idx="67">
                  <c:v>0.5357142857142857</c:v>
                </c:pt>
                <c:pt idx="68">
                  <c:v>0.5357142857142857</c:v>
                </c:pt>
                <c:pt idx="69">
                  <c:v>0.54385964912280704</c:v>
                </c:pt>
                <c:pt idx="70">
                  <c:v>0.54385964912280704</c:v>
                </c:pt>
                <c:pt idx="71">
                  <c:v>0.55172413793103448</c:v>
                </c:pt>
                <c:pt idx="72">
                  <c:v>0.5423728813559322</c:v>
                </c:pt>
                <c:pt idx="73">
                  <c:v>0.55000000000000004</c:v>
                </c:pt>
                <c:pt idx="74">
                  <c:v>0.54098360655737709</c:v>
                </c:pt>
                <c:pt idx="75">
                  <c:v>0.54435483870967738</c:v>
                </c:pt>
                <c:pt idx="76">
                  <c:v>0.54365079365079361</c:v>
                </c:pt>
                <c:pt idx="77">
                  <c:v>0.55078125</c:v>
                </c:pt>
                <c:pt idx="78">
                  <c:v>0.55769230769230771</c:v>
                </c:pt>
                <c:pt idx="79">
                  <c:v>0.5492424242424242</c:v>
                </c:pt>
                <c:pt idx="80">
                  <c:v>0.54477611940298509</c:v>
                </c:pt>
                <c:pt idx="81">
                  <c:v>0.53676470588235292</c:v>
                </c:pt>
                <c:pt idx="82">
                  <c:v>0.52898550724637683</c:v>
                </c:pt>
                <c:pt idx="83">
                  <c:v>0.52142857142857146</c:v>
                </c:pt>
                <c:pt idx="84">
                  <c:v>0.528169014084507</c:v>
                </c:pt>
                <c:pt idx="85">
                  <c:v>0.53472222222222221</c:v>
                </c:pt>
                <c:pt idx="86">
                  <c:v>0.53767123287671237</c:v>
                </c:pt>
                <c:pt idx="87">
                  <c:v>0.53040540540540537</c:v>
                </c:pt>
                <c:pt idx="88">
                  <c:v>0.52333333333333332</c:v>
                </c:pt>
                <c:pt idx="89">
                  <c:v>0.52631578947368418</c:v>
                </c:pt>
                <c:pt idx="90">
                  <c:v>0.51948051948051943</c:v>
                </c:pt>
                <c:pt idx="91">
                  <c:v>0.51282051282051277</c:v>
                </c:pt>
                <c:pt idx="92">
                  <c:v>0.51898734177215189</c:v>
                </c:pt>
                <c:pt idx="93">
                  <c:v>0.52500000000000002</c:v>
                </c:pt>
                <c:pt idx="94">
                  <c:v>0.51851851851851849</c:v>
                </c:pt>
                <c:pt idx="95">
                  <c:v>0.51829268292682928</c:v>
                </c:pt>
                <c:pt idx="96">
                  <c:v>0.51204819277108438</c:v>
                </c:pt>
                <c:pt idx="97">
                  <c:v>0.5178571428571429</c:v>
                </c:pt>
                <c:pt idx="98">
                  <c:v>0.52352941176470591</c:v>
                </c:pt>
                <c:pt idx="99">
                  <c:v>0.51744186046511631</c:v>
                </c:pt>
                <c:pt idx="100">
                  <c:v>0.5114942528735632</c:v>
                </c:pt>
                <c:pt idx="101">
                  <c:v>0.51136363636363635</c:v>
                </c:pt>
                <c:pt idx="102">
                  <c:v>0.5056179775280899</c:v>
                </c:pt>
                <c:pt idx="103">
                  <c:v>0.51111111111111107</c:v>
                </c:pt>
                <c:pt idx="104">
                  <c:v>0.51098901098901095</c:v>
                </c:pt>
                <c:pt idx="105">
                  <c:v>0.51630434782608692</c:v>
                </c:pt>
                <c:pt idx="106">
                  <c:v>0.51630434782608692</c:v>
                </c:pt>
                <c:pt idx="107">
                  <c:v>0.521505376344086</c:v>
                </c:pt>
                <c:pt idx="108">
                  <c:v>0.52659574468085102</c:v>
                </c:pt>
                <c:pt idx="109">
                  <c:v>0.53157894736842104</c:v>
                </c:pt>
                <c:pt idx="110">
                  <c:v>0.53645833333333337</c:v>
                </c:pt>
                <c:pt idx="111">
                  <c:v>0.53092783505154639</c:v>
                </c:pt>
                <c:pt idx="112">
                  <c:v>0.53092783505154639</c:v>
                </c:pt>
                <c:pt idx="113">
                  <c:v>0.52551020408163263</c:v>
                </c:pt>
                <c:pt idx="114">
                  <c:v>0.5252525252525253</c:v>
                </c:pt>
                <c:pt idx="115">
                  <c:v>0.53</c:v>
                </c:pt>
                <c:pt idx="116">
                  <c:v>0.52475247524752477</c:v>
                </c:pt>
                <c:pt idx="117">
                  <c:v>0.52941176470588236</c:v>
                </c:pt>
                <c:pt idx="118">
                  <c:v>0.52427184466019416</c:v>
                </c:pt>
                <c:pt idx="119">
                  <c:v>0.52403846153846156</c:v>
                </c:pt>
                <c:pt idx="120">
                  <c:v>0.52857142857142858</c:v>
                </c:pt>
                <c:pt idx="121">
                  <c:v>0.53066037735849059</c:v>
                </c:pt>
                <c:pt idx="122">
                  <c:v>0.53504672897196259</c:v>
                </c:pt>
                <c:pt idx="123">
                  <c:v>0.53472222222222221</c:v>
                </c:pt>
                <c:pt idx="124">
                  <c:v>0.52981651376146788</c:v>
                </c:pt>
                <c:pt idx="125">
                  <c:v>0.52954545454545454</c:v>
                </c:pt>
                <c:pt idx="126">
                  <c:v>0.52477477477477474</c:v>
                </c:pt>
                <c:pt idx="127">
                  <c:v>0.5223214285714286</c:v>
                </c:pt>
                <c:pt idx="128">
                  <c:v>0.52654867256637172</c:v>
                </c:pt>
                <c:pt idx="129">
                  <c:v>0.52192982456140347</c:v>
                </c:pt>
                <c:pt idx="130">
                  <c:v>0.5173913043478261</c:v>
                </c:pt>
                <c:pt idx="131">
                  <c:v>0.52155172413793105</c:v>
                </c:pt>
                <c:pt idx="132">
                  <c:v>0.52564102564102566</c:v>
                </c:pt>
                <c:pt idx="133">
                  <c:v>0.52118644067796616</c:v>
                </c:pt>
                <c:pt idx="134">
                  <c:v>0.51680672268907568</c:v>
                </c:pt>
                <c:pt idx="135">
                  <c:v>0.52083333333333337</c:v>
                </c:pt>
                <c:pt idx="136">
                  <c:v>0.51652892561983466</c:v>
                </c:pt>
                <c:pt idx="137">
                  <c:v>0.51639344262295084</c:v>
                </c:pt>
                <c:pt idx="138">
                  <c:v>0.52032520325203258</c:v>
                </c:pt>
                <c:pt idx="139">
                  <c:v>0.52419354838709675</c:v>
                </c:pt>
                <c:pt idx="140">
                  <c:v>0.52800000000000002</c:v>
                </c:pt>
                <c:pt idx="141">
                  <c:v>0.52380952380952384</c:v>
                </c:pt>
                <c:pt idx="142">
                  <c:v>0.52755905511811019</c:v>
                </c:pt>
                <c:pt idx="143">
                  <c:v>0.53125</c:v>
                </c:pt>
                <c:pt idx="144">
                  <c:v>0.52713178294573648</c:v>
                </c:pt>
                <c:pt idx="145">
                  <c:v>0.52307692307692311</c:v>
                </c:pt>
                <c:pt idx="146">
                  <c:v>0.51908396946564883</c:v>
                </c:pt>
                <c:pt idx="147">
                  <c:v>0.51515151515151514</c:v>
                </c:pt>
                <c:pt idx="148">
                  <c:v>0.51127819548872178</c:v>
                </c:pt>
                <c:pt idx="149">
                  <c:v>0.5149253731343284</c:v>
                </c:pt>
                <c:pt idx="150">
                  <c:v>0.5149253731343284</c:v>
                </c:pt>
                <c:pt idx="151">
                  <c:v>0.51851851851851849</c:v>
                </c:pt>
                <c:pt idx="152">
                  <c:v>0.5220588235294118</c:v>
                </c:pt>
                <c:pt idx="153">
                  <c:v>0.51824817518248179</c:v>
                </c:pt>
                <c:pt idx="154">
                  <c:v>0.51824817518248179</c:v>
                </c:pt>
                <c:pt idx="155">
                  <c:v>0.51811594202898548</c:v>
                </c:pt>
                <c:pt idx="156">
                  <c:v>0.51438848920863312</c:v>
                </c:pt>
                <c:pt idx="157">
                  <c:v>0.51071428571428568</c:v>
                </c:pt>
                <c:pt idx="158">
                  <c:v>0.50709219858156029</c:v>
                </c:pt>
                <c:pt idx="159">
                  <c:v>0.50352112676056338</c:v>
                </c:pt>
                <c:pt idx="160">
                  <c:v>0.50352112676056338</c:v>
                </c:pt>
                <c:pt idx="161">
                  <c:v>0.5</c:v>
                </c:pt>
                <c:pt idx="162">
                  <c:v>0.50347222222222221</c:v>
                </c:pt>
                <c:pt idx="163">
                  <c:v>0.50347222222222221</c:v>
                </c:pt>
                <c:pt idx="164">
                  <c:v>0.5</c:v>
                </c:pt>
                <c:pt idx="165">
                  <c:v>0.50342465753424659</c:v>
                </c:pt>
                <c:pt idx="166">
                  <c:v>0.50680272108843538</c:v>
                </c:pt>
                <c:pt idx="167">
                  <c:v>0.51013513513513509</c:v>
                </c:pt>
                <c:pt idx="168">
                  <c:v>0.51006711409395977</c:v>
                </c:pt>
                <c:pt idx="169">
                  <c:v>0.51333333333333331</c:v>
                </c:pt>
                <c:pt idx="170">
                  <c:v>0.51333333333333331</c:v>
                </c:pt>
                <c:pt idx="171">
                  <c:v>0.50993377483443714</c:v>
                </c:pt>
                <c:pt idx="172">
                  <c:v>0.51315789473684215</c:v>
                </c:pt>
                <c:pt idx="173">
                  <c:v>0.50980392156862742</c:v>
                </c:pt>
                <c:pt idx="174">
                  <c:v>0.51298701298701299</c:v>
                </c:pt>
                <c:pt idx="175">
                  <c:v>0.50967741935483868</c:v>
                </c:pt>
                <c:pt idx="176">
                  <c:v>0.51282051282051277</c:v>
                </c:pt>
                <c:pt idx="177">
                  <c:v>0.51592356687898089</c:v>
                </c:pt>
                <c:pt idx="178">
                  <c:v>0.51265822784810122</c:v>
                </c:pt>
                <c:pt idx="179">
                  <c:v>0.50943396226415094</c:v>
                </c:pt>
                <c:pt idx="180">
                  <c:v>0.51249999999999996</c:v>
                </c:pt>
                <c:pt idx="181">
                  <c:v>0.51242236024844723</c:v>
                </c:pt>
                <c:pt idx="182">
                  <c:v>0.51388888888888884</c:v>
                </c:pt>
                <c:pt idx="183">
                  <c:v>0.51388888888888884</c:v>
                </c:pt>
                <c:pt idx="184">
                  <c:v>0.51687116564417179</c:v>
                </c:pt>
                <c:pt idx="185">
                  <c:v>0.51981707317073167</c:v>
                </c:pt>
                <c:pt idx="186">
                  <c:v>0.51666666666666672</c:v>
                </c:pt>
                <c:pt idx="187">
                  <c:v>0.51957831325301207</c:v>
                </c:pt>
                <c:pt idx="188">
                  <c:v>0.52245508982035926</c:v>
                </c:pt>
                <c:pt idx="189">
                  <c:v>0.5223214285714286</c:v>
                </c:pt>
                <c:pt idx="190">
                  <c:v>0.5251479289940828</c:v>
                </c:pt>
                <c:pt idx="191">
                  <c:v>0.5220588235294118</c:v>
                </c:pt>
                <c:pt idx="192">
                  <c:v>0.52485380116959068</c:v>
                </c:pt>
                <c:pt idx="193">
                  <c:v>0.52485380116959068</c:v>
                </c:pt>
                <c:pt idx="194">
                  <c:v>0.52485380116959068</c:v>
                </c:pt>
                <c:pt idx="195">
                  <c:v>0.52180232558139539</c:v>
                </c:pt>
                <c:pt idx="196">
                  <c:v>0.51878612716763006</c:v>
                </c:pt>
                <c:pt idx="197">
                  <c:v>0.51878612716763006</c:v>
                </c:pt>
                <c:pt idx="198">
                  <c:v>0.51580459770114939</c:v>
                </c:pt>
                <c:pt idx="199">
                  <c:v>0.51857142857142857</c:v>
                </c:pt>
                <c:pt idx="200">
                  <c:v>0.515625</c:v>
                </c:pt>
                <c:pt idx="201">
                  <c:v>0.51271186440677963</c:v>
                </c:pt>
                <c:pt idx="202">
                  <c:v>0.5098314606741573</c:v>
                </c:pt>
                <c:pt idx="203">
                  <c:v>0.50698324022346364</c:v>
                </c:pt>
                <c:pt idx="204">
                  <c:v>0.50555555555555554</c:v>
                </c:pt>
                <c:pt idx="205">
                  <c:v>0.50552486187845302</c:v>
                </c:pt>
                <c:pt idx="206">
                  <c:v>0.50552486187845302</c:v>
                </c:pt>
                <c:pt idx="207">
                  <c:v>0.50549450549450547</c:v>
                </c:pt>
                <c:pt idx="208">
                  <c:v>0.50546448087431695</c:v>
                </c:pt>
                <c:pt idx="209">
                  <c:v>0.50543478260869568</c:v>
                </c:pt>
                <c:pt idx="210">
                  <c:v>0.50810810810810814</c:v>
                </c:pt>
                <c:pt idx="211">
                  <c:v>0.50672043010752688</c:v>
                </c:pt>
                <c:pt idx="212">
                  <c:v>0.50401069518716579</c:v>
                </c:pt>
                <c:pt idx="213">
                  <c:v>0.50398936170212771</c:v>
                </c:pt>
                <c:pt idx="214">
                  <c:v>0.50396825396825395</c:v>
                </c:pt>
                <c:pt idx="215">
                  <c:v>0.50131578947368416</c:v>
                </c:pt>
                <c:pt idx="216">
                  <c:v>0.50392670157068065</c:v>
                </c:pt>
                <c:pt idx="217">
                  <c:v>0.50651041666666663</c:v>
                </c:pt>
                <c:pt idx="218">
                  <c:v>0.50388601036269431</c:v>
                </c:pt>
                <c:pt idx="219">
                  <c:v>0.50388601036269431</c:v>
                </c:pt>
                <c:pt idx="220">
                  <c:v>0.50644329896907214</c:v>
                </c:pt>
                <c:pt idx="221">
                  <c:v>0.50644329896907214</c:v>
                </c:pt>
                <c:pt idx="222">
                  <c:v>0.50897435897435894</c:v>
                </c:pt>
                <c:pt idx="223">
                  <c:v>0.50637755102040816</c:v>
                </c:pt>
                <c:pt idx="224">
                  <c:v>0.50888324873096447</c:v>
                </c:pt>
                <c:pt idx="225">
                  <c:v>0.51136363636363635</c:v>
                </c:pt>
                <c:pt idx="226">
                  <c:v>0.51136363636363635</c:v>
                </c:pt>
                <c:pt idx="227">
                  <c:v>0.51381909547738691</c:v>
                </c:pt>
                <c:pt idx="228">
                  <c:v>0.51124999999999998</c:v>
                </c:pt>
                <c:pt idx="229">
                  <c:v>0.51368159203980102</c:v>
                </c:pt>
                <c:pt idx="230">
                  <c:v>0.5160891089108911</c:v>
                </c:pt>
                <c:pt idx="231">
                  <c:v>0.51847290640394084</c:v>
                </c:pt>
                <c:pt idx="232">
                  <c:v>0.51838235294117652</c:v>
                </c:pt>
                <c:pt idx="233">
                  <c:v>0.52073170731707319</c:v>
                </c:pt>
                <c:pt idx="234">
                  <c:v>0.52305825242718451</c:v>
                </c:pt>
                <c:pt idx="235">
                  <c:v>0.52536231884057971</c:v>
                </c:pt>
                <c:pt idx="236">
                  <c:v>0.52524038461538458</c:v>
                </c:pt>
                <c:pt idx="237">
                  <c:v>0.52751196172248804</c:v>
                </c:pt>
                <c:pt idx="238">
                  <c:v>0.52500000000000002</c:v>
                </c:pt>
                <c:pt idx="239">
                  <c:v>0.52251184834123221</c:v>
                </c:pt>
                <c:pt idx="240">
                  <c:v>0.52004716981132071</c:v>
                </c:pt>
                <c:pt idx="241">
                  <c:v>0.51760563380281688</c:v>
                </c:pt>
                <c:pt idx="242">
                  <c:v>0.51985981308411211</c:v>
                </c:pt>
                <c:pt idx="243">
                  <c:v>0.51976744186046508</c:v>
                </c:pt>
                <c:pt idx="244">
                  <c:v>0.5219907407407407</c:v>
                </c:pt>
                <c:pt idx="245">
                  <c:v>0.52188940092165903</c:v>
                </c:pt>
                <c:pt idx="246">
                  <c:v>0.52178899082568808</c:v>
                </c:pt>
                <c:pt idx="247">
                  <c:v>0.51940639269406397</c:v>
                </c:pt>
                <c:pt idx="248">
                  <c:v>0.52159090909090911</c:v>
                </c:pt>
                <c:pt idx="249">
                  <c:v>0.52375565610859731</c:v>
                </c:pt>
                <c:pt idx="250">
                  <c:v>0.52375565610859731</c:v>
                </c:pt>
                <c:pt idx="251">
                  <c:v>0.52590090090090091</c:v>
                </c:pt>
                <c:pt idx="252">
                  <c:v>0.52802690582959644</c:v>
                </c:pt>
                <c:pt idx="253">
                  <c:v>0.5301339285714286</c:v>
                </c:pt>
                <c:pt idx="254">
                  <c:v>0.52777777777777779</c:v>
                </c:pt>
                <c:pt idx="255">
                  <c:v>0.52986725663716816</c:v>
                </c:pt>
                <c:pt idx="256">
                  <c:v>0.5319383259911894</c:v>
                </c:pt>
                <c:pt idx="257">
                  <c:v>0.53399122807017541</c:v>
                </c:pt>
                <c:pt idx="258">
                  <c:v>0.53165938864628826</c:v>
                </c:pt>
                <c:pt idx="259">
                  <c:v>0.53152173913043477</c:v>
                </c:pt>
                <c:pt idx="260">
                  <c:v>0.53354978354978355</c:v>
                </c:pt>
                <c:pt idx="261">
                  <c:v>0.53340517241379315</c:v>
                </c:pt>
                <c:pt idx="262">
                  <c:v>0.53540772532188841</c:v>
                </c:pt>
                <c:pt idx="263">
                  <c:v>0.53739316239316237</c:v>
                </c:pt>
                <c:pt idx="264">
                  <c:v>0.53510638297872337</c:v>
                </c:pt>
                <c:pt idx="265">
                  <c:v>0.53707627118644063</c:v>
                </c:pt>
                <c:pt idx="266">
                  <c:v>0.53902953586497893</c:v>
                </c:pt>
                <c:pt idx="267">
                  <c:v>0.53902953586497893</c:v>
                </c:pt>
                <c:pt idx="268">
                  <c:v>0.54096638655462181</c:v>
                </c:pt>
                <c:pt idx="269">
                  <c:v>0.54288702928870292</c:v>
                </c:pt>
                <c:pt idx="270">
                  <c:v>0.54479166666666667</c:v>
                </c:pt>
                <c:pt idx="271">
                  <c:v>0.54668049792531115</c:v>
                </c:pt>
                <c:pt idx="272">
                  <c:v>0.54855371900826444</c:v>
                </c:pt>
                <c:pt idx="273">
                  <c:v>0.54629629629629628</c:v>
                </c:pt>
                <c:pt idx="274">
                  <c:v>0.54815573770491799</c:v>
                </c:pt>
                <c:pt idx="275">
                  <c:v>0.55000000000000004</c:v>
                </c:pt>
                <c:pt idx="276">
                  <c:v>0.54979674796747968</c:v>
                </c:pt>
                <c:pt idx="277">
                  <c:v>0.55161943319838058</c:v>
                </c:pt>
                <c:pt idx="278">
                  <c:v>0.55141129032258063</c:v>
                </c:pt>
                <c:pt idx="279">
                  <c:v>0.54919678714859432</c:v>
                </c:pt>
                <c:pt idx="280">
                  <c:v>0.54900000000000004</c:v>
                </c:pt>
                <c:pt idx="281">
                  <c:v>0.55079681274900394</c:v>
                </c:pt>
                <c:pt idx="282">
                  <c:v>0.55257936507936511</c:v>
                </c:pt>
                <c:pt idx="283">
                  <c:v>0.55434782608695654</c:v>
                </c:pt>
                <c:pt idx="284">
                  <c:v>0.55610236220472442</c:v>
                </c:pt>
                <c:pt idx="285">
                  <c:v>0.55784313725490198</c:v>
                </c:pt>
                <c:pt idx="286">
                  <c:v>0.5595703125</c:v>
                </c:pt>
                <c:pt idx="287">
                  <c:v>0.56128404669260701</c:v>
                </c:pt>
                <c:pt idx="288">
                  <c:v>0.56298449612403101</c:v>
                </c:pt>
                <c:pt idx="289">
                  <c:v>0.56467181467181471</c:v>
                </c:pt>
                <c:pt idx="290">
                  <c:v>0.5625</c:v>
                </c:pt>
                <c:pt idx="291">
                  <c:v>0.56034482758620685</c:v>
                </c:pt>
                <c:pt idx="292">
                  <c:v>0.56202290076335881</c:v>
                </c:pt>
                <c:pt idx="293">
                  <c:v>0.56368821292775662</c:v>
                </c:pt>
                <c:pt idx="294">
                  <c:v>0.56534090909090906</c:v>
                </c:pt>
                <c:pt idx="295">
                  <c:v>0.5641509433962264</c:v>
                </c:pt>
                <c:pt idx="296">
                  <c:v>0.56484962406015038</c:v>
                </c:pt>
                <c:pt idx="297">
                  <c:v>0.56273408239700373</c:v>
                </c:pt>
                <c:pt idx="298">
                  <c:v>0.56063432835820892</c:v>
                </c:pt>
                <c:pt idx="299">
                  <c:v>0.56226765799256506</c:v>
                </c:pt>
                <c:pt idx="300">
                  <c:v>0.56018518518518523</c:v>
                </c:pt>
                <c:pt idx="301">
                  <c:v>0.55811808118081185</c:v>
                </c:pt>
                <c:pt idx="302">
                  <c:v>0.55790441176470584</c:v>
                </c:pt>
                <c:pt idx="303">
                  <c:v>0.55790441176470584</c:v>
                </c:pt>
                <c:pt idx="304">
                  <c:v>0.55586080586080588</c:v>
                </c:pt>
                <c:pt idx="305">
                  <c:v>0.55748175182481752</c:v>
                </c:pt>
                <c:pt idx="306">
                  <c:v>0.55636363636363639</c:v>
                </c:pt>
                <c:pt idx="307">
                  <c:v>0.55797101449275366</c:v>
                </c:pt>
                <c:pt idx="308">
                  <c:v>0.55956678700361007</c:v>
                </c:pt>
                <c:pt idx="309">
                  <c:v>0.5611510791366906</c:v>
                </c:pt>
                <c:pt idx="310">
                  <c:v>0.5611510791366906</c:v>
                </c:pt>
                <c:pt idx="311">
                  <c:v>0.56272401433691754</c:v>
                </c:pt>
                <c:pt idx="312">
                  <c:v>0.5625</c:v>
                </c:pt>
                <c:pt idx="313">
                  <c:v>0.56405693950177938</c:v>
                </c:pt>
                <c:pt idx="314">
                  <c:v>0.56382978723404253</c:v>
                </c:pt>
                <c:pt idx="315">
                  <c:v>0.56537102473498235</c:v>
                </c:pt>
                <c:pt idx="316">
                  <c:v>0.56338028169014087</c:v>
                </c:pt>
                <c:pt idx="317">
                  <c:v>0.56491228070175437</c:v>
                </c:pt>
                <c:pt idx="318">
                  <c:v>0.56643356643356646</c:v>
                </c:pt>
                <c:pt idx="319">
                  <c:v>0.56794425087108014</c:v>
                </c:pt>
                <c:pt idx="320">
                  <c:v>0.56794425087108014</c:v>
                </c:pt>
                <c:pt idx="321">
                  <c:v>0.56597222222222221</c:v>
                </c:pt>
                <c:pt idx="322">
                  <c:v>0.56747404844290661</c:v>
                </c:pt>
                <c:pt idx="323">
                  <c:v>0.56747404844290661</c:v>
                </c:pt>
                <c:pt idx="324">
                  <c:v>0.56896551724137934</c:v>
                </c:pt>
                <c:pt idx="325">
                  <c:v>0.56896551724137934</c:v>
                </c:pt>
                <c:pt idx="326">
                  <c:v>0.56896551724137934</c:v>
                </c:pt>
                <c:pt idx="327">
                  <c:v>0.57044673539518898</c:v>
                </c:pt>
                <c:pt idx="328">
                  <c:v>0.57191780821917804</c:v>
                </c:pt>
                <c:pt idx="329">
                  <c:v>0.57337883959044367</c:v>
                </c:pt>
                <c:pt idx="330">
                  <c:v>0.57337883959044367</c:v>
                </c:pt>
                <c:pt idx="331">
                  <c:v>0.57397959183673475</c:v>
                </c:pt>
                <c:pt idx="332">
                  <c:v>0.5754237288135593</c:v>
                </c:pt>
                <c:pt idx="333">
                  <c:v>0.57347972972972971</c:v>
                </c:pt>
                <c:pt idx="334">
                  <c:v>0.57491582491582494</c:v>
                </c:pt>
                <c:pt idx="335">
                  <c:v>0.57634228187919467</c:v>
                </c:pt>
                <c:pt idx="336">
                  <c:v>0.57525083612040129</c:v>
                </c:pt>
                <c:pt idx="337">
                  <c:v>0.57666666666666666</c:v>
                </c:pt>
                <c:pt idx="338">
                  <c:v>0.57641196013289031</c:v>
                </c:pt>
                <c:pt idx="339">
                  <c:v>0.57615894039735094</c:v>
                </c:pt>
                <c:pt idx="340">
                  <c:v>0.57755775577557755</c:v>
                </c:pt>
                <c:pt idx="341">
                  <c:v>0.57894736842105265</c:v>
                </c:pt>
                <c:pt idx="342">
                  <c:v>0.58032786885245902</c:v>
                </c:pt>
                <c:pt idx="343">
                  <c:v>0.5816993464052288</c:v>
                </c:pt>
                <c:pt idx="344">
                  <c:v>0.58306188925081437</c:v>
                </c:pt>
                <c:pt idx="345">
                  <c:v>0.58441558441558439</c:v>
                </c:pt>
                <c:pt idx="346">
                  <c:v>0.58576051779935279</c:v>
                </c:pt>
                <c:pt idx="347">
                  <c:v>0.58709677419354833</c:v>
                </c:pt>
                <c:pt idx="348">
                  <c:v>0.58842443729903537</c:v>
                </c:pt>
                <c:pt idx="349">
                  <c:v>0.58733974358974361</c:v>
                </c:pt>
                <c:pt idx="350">
                  <c:v>0.58865814696485619</c:v>
                </c:pt>
                <c:pt idx="351">
                  <c:v>0.58996815286624205</c:v>
                </c:pt>
                <c:pt idx="352">
                  <c:v>0.58809523809523812</c:v>
                </c:pt>
                <c:pt idx="353">
                  <c:v>0.58623417721518989</c:v>
                </c:pt>
                <c:pt idx="354">
                  <c:v>0.58438485804416407</c:v>
                </c:pt>
                <c:pt idx="355">
                  <c:v>0.58569182389937102</c:v>
                </c:pt>
                <c:pt idx="356">
                  <c:v>0.5869905956112853</c:v>
                </c:pt>
                <c:pt idx="357">
                  <c:v>0.58515625000000004</c:v>
                </c:pt>
                <c:pt idx="358">
                  <c:v>0.58411214953271029</c:v>
                </c:pt>
                <c:pt idx="359">
                  <c:v>0.5854037267080745</c:v>
                </c:pt>
                <c:pt idx="360">
                  <c:v>0.58359133126934981</c:v>
                </c:pt>
                <c:pt idx="361">
                  <c:v>0.58179012345679015</c:v>
                </c:pt>
                <c:pt idx="362">
                  <c:v>0.58307692307692305</c:v>
                </c:pt>
                <c:pt idx="363">
                  <c:v>0.58128834355828218</c:v>
                </c:pt>
                <c:pt idx="364">
                  <c:v>0.58128834355828218</c:v>
                </c:pt>
                <c:pt idx="365">
                  <c:v>0.58256880733944949</c:v>
                </c:pt>
                <c:pt idx="366">
                  <c:v>0.58384146341463417</c:v>
                </c:pt>
                <c:pt idx="367">
                  <c:v>0.58206686930091189</c:v>
                </c:pt>
                <c:pt idx="368">
                  <c:v>0.58333333333333337</c:v>
                </c:pt>
                <c:pt idx="369">
                  <c:v>0.58157099697885195</c:v>
                </c:pt>
                <c:pt idx="370">
                  <c:v>0.57981927710843373</c:v>
                </c:pt>
                <c:pt idx="371">
                  <c:v>0.58108108108108103</c:v>
                </c:pt>
                <c:pt idx="372">
                  <c:v>0.58008982035928147</c:v>
                </c:pt>
                <c:pt idx="373">
                  <c:v>0.58134328358208953</c:v>
                </c:pt>
                <c:pt idx="374">
                  <c:v>0.5825892857142857</c:v>
                </c:pt>
                <c:pt idx="375">
                  <c:v>0.58382789317507422</c:v>
                </c:pt>
                <c:pt idx="376">
                  <c:v>0.58382789317507422</c:v>
                </c:pt>
                <c:pt idx="377">
                  <c:v>0.58210059171597628</c:v>
                </c:pt>
                <c:pt idx="378">
                  <c:v>0.58333333333333337</c:v>
                </c:pt>
                <c:pt idx="379">
                  <c:v>0.58333333333333337</c:v>
                </c:pt>
                <c:pt idx="380">
                  <c:v>0.58161764705882357</c:v>
                </c:pt>
                <c:pt idx="381">
                  <c:v>0.5799120234604106</c:v>
                </c:pt>
                <c:pt idx="382">
                  <c:v>0.57821637426900585</c:v>
                </c:pt>
                <c:pt idx="383">
                  <c:v>0.57821637426900585</c:v>
                </c:pt>
                <c:pt idx="384">
                  <c:v>0.57653061224489799</c:v>
                </c:pt>
                <c:pt idx="385">
                  <c:v>0.57653061224489799</c:v>
                </c:pt>
                <c:pt idx="386">
                  <c:v>0.57776162790697672</c:v>
                </c:pt>
                <c:pt idx="387">
                  <c:v>0.57608695652173914</c:v>
                </c:pt>
                <c:pt idx="388">
                  <c:v>0.57442196531791911</c:v>
                </c:pt>
                <c:pt idx="389">
                  <c:v>0.57442196531791911</c:v>
                </c:pt>
                <c:pt idx="390">
                  <c:v>0.57442196531791911</c:v>
                </c:pt>
                <c:pt idx="391">
                  <c:v>0.57564841498559083</c:v>
                </c:pt>
                <c:pt idx="392">
                  <c:v>0.57686781609195403</c:v>
                </c:pt>
                <c:pt idx="393">
                  <c:v>0.57808022922636104</c:v>
                </c:pt>
                <c:pt idx="394">
                  <c:v>0.5764285714285714</c:v>
                </c:pt>
                <c:pt idx="395">
                  <c:v>0.57763532763532766</c:v>
                </c:pt>
                <c:pt idx="396">
                  <c:v>0.57883522727272729</c:v>
                </c:pt>
                <c:pt idx="397">
                  <c:v>0.57883522727272729</c:v>
                </c:pt>
                <c:pt idx="398">
                  <c:v>0.57719546742209626</c:v>
                </c:pt>
                <c:pt idx="399">
                  <c:v>0.57838983050847459</c:v>
                </c:pt>
                <c:pt idx="400">
                  <c:v>0.5795774647887324</c:v>
                </c:pt>
                <c:pt idx="401">
                  <c:v>0.5779494382022472</c:v>
                </c:pt>
                <c:pt idx="402">
                  <c:v>0.57773109243697474</c:v>
                </c:pt>
                <c:pt idx="403">
                  <c:v>0.5789106145251397</c:v>
                </c:pt>
                <c:pt idx="404">
                  <c:v>0.58008356545961004</c:v>
                </c:pt>
                <c:pt idx="405">
                  <c:v>0.58125000000000004</c:v>
                </c:pt>
                <c:pt idx="406">
                  <c:v>0.58240997229916902</c:v>
                </c:pt>
                <c:pt idx="407">
                  <c:v>0.58287292817679559</c:v>
                </c:pt>
                <c:pt idx="408">
                  <c:v>0.58402203856749313</c:v>
                </c:pt>
                <c:pt idx="409">
                  <c:v>0.58402203856749313</c:v>
                </c:pt>
                <c:pt idx="410">
                  <c:v>0.5851648351648352</c:v>
                </c:pt>
                <c:pt idx="411">
                  <c:v>0.58630136986301373</c:v>
                </c:pt>
                <c:pt idx="412">
                  <c:v>0.58469945355191255</c:v>
                </c:pt>
                <c:pt idx="413">
                  <c:v>0.58469945355191255</c:v>
                </c:pt>
                <c:pt idx="414">
                  <c:v>0.58469945355191255</c:v>
                </c:pt>
                <c:pt idx="415">
                  <c:v>0.58583106267029972</c:v>
                </c:pt>
                <c:pt idx="416">
                  <c:v>0.58583106267029972</c:v>
                </c:pt>
                <c:pt idx="417">
                  <c:v>0.58583106267029972</c:v>
                </c:pt>
                <c:pt idx="418">
                  <c:v>0.58423913043478259</c:v>
                </c:pt>
                <c:pt idx="419">
                  <c:v>0.58536585365853655</c:v>
                </c:pt>
                <c:pt idx="420">
                  <c:v>0.58648648648648649</c:v>
                </c:pt>
                <c:pt idx="421">
                  <c:v>0.58760107816711593</c:v>
                </c:pt>
                <c:pt idx="422">
                  <c:v>0.58870967741935487</c:v>
                </c:pt>
                <c:pt idx="423">
                  <c:v>0.58870967741935487</c:v>
                </c:pt>
                <c:pt idx="424">
                  <c:v>0.58713136729222515</c:v>
                </c:pt>
                <c:pt idx="425">
                  <c:v>0.58823529411764708</c:v>
                </c:pt>
                <c:pt idx="426">
                  <c:v>0.58933333333333338</c:v>
                </c:pt>
                <c:pt idx="427">
                  <c:v>0.58933333333333338</c:v>
                </c:pt>
                <c:pt idx="428">
                  <c:v>0.58933333333333338</c:v>
                </c:pt>
                <c:pt idx="429">
                  <c:v>0.59042553191489366</c:v>
                </c:pt>
                <c:pt idx="430">
                  <c:v>0.58885941644562334</c:v>
                </c:pt>
                <c:pt idx="431">
                  <c:v>0.58994708994709</c:v>
                </c:pt>
                <c:pt idx="432">
                  <c:v>0.58839050131926118</c:v>
                </c:pt>
                <c:pt idx="433">
                  <c:v>0.58684210526315794</c:v>
                </c:pt>
                <c:pt idx="434">
                  <c:v>0.58530183727034124</c:v>
                </c:pt>
                <c:pt idx="435">
                  <c:v>0.58638743455497377</c:v>
                </c:pt>
                <c:pt idx="436">
                  <c:v>0.58746736292428203</c:v>
                </c:pt>
                <c:pt idx="437">
                  <c:v>0.58854166666666663</c:v>
                </c:pt>
                <c:pt idx="438">
                  <c:v>0.58961038961038958</c:v>
                </c:pt>
                <c:pt idx="439">
                  <c:v>0.59067357512953367</c:v>
                </c:pt>
                <c:pt idx="440">
                  <c:v>0.59173126614987082</c:v>
                </c:pt>
                <c:pt idx="441">
                  <c:v>0.59149484536082475</c:v>
                </c:pt>
                <c:pt idx="442">
                  <c:v>0.59149484536082475</c:v>
                </c:pt>
                <c:pt idx="443">
                  <c:v>0.58997429305912596</c:v>
                </c:pt>
                <c:pt idx="444">
                  <c:v>0.59102564102564104</c:v>
                </c:pt>
                <c:pt idx="445">
                  <c:v>0.59143222506393867</c:v>
                </c:pt>
                <c:pt idx="446">
                  <c:v>0.59247448979591832</c:v>
                </c:pt>
                <c:pt idx="447">
                  <c:v>0.59351145038167941</c:v>
                </c:pt>
                <c:pt idx="448">
                  <c:v>0.59327411167512689</c:v>
                </c:pt>
                <c:pt idx="449">
                  <c:v>0.59430379746835438</c:v>
                </c:pt>
                <c:pt idx="450">
                  <c:v>0.59532828282828287</c:v>
                </c:pt>
                <c:pt idx="451">
                  <c:v>0.59532828282828287</c:v>
                </c:pt>
                <c:pt idx="452">
                  <c:v>0.59382871536523929</c:v>
                </c:pt>
                <c:pt idx="453">
                  <c:v>0.59484924623115576</c:v>
                </c:pt>
                <c:pt idx="454">
                  <c:v>0.59484924623115576</c:v>
                </c:pt>
                <c:pt idx="455">
                  <c:v>0.59586466165413532</c:v>
                </c:pt>
                <c:pt idx="456">
                  <c:v>0.59687500000000004</c:v>
                </c:pt>
                <c:pt idx="457">
                  <c:v>0.59538653366583538</c:v>
                </c:pt>
                <c:pt idx="458">
                  <c:v>0.59639303482587069</c:v>
                </c:pt>
                <c:pt idx="459">
                  <c:v>0.59677419354838712</c:v>
                </c:pt>
                <c:pt idx="460">
                  <c:v>0.59715346534653468</c:v>
                </c:pt>
                <c:pt idx="461">
                  <c:v>0.5981481481481481</c:v>
                </c:pt>
                <c:pt idx="462">
                  <c:v>0.59913793103448276</c:v>
                </c:pt>
                <c:pt idx="463">
                  <c:v>0.60012285012285016</c:v>
                </c:pt>
                <c:pt idx="464">
                  <c:v>0.60110294117647056</c:v>
                </c:pt>
                <c:pt idx="465">
                  <c:v>0.60207823960880191</c:v>
                </c:pt>
                <c:pt idx="466">
                  <c:v>0.60304878048780486</c:v>
                </c:pt>
                <c:pt idx="467">
                  <c:v>0.60401459854014594</c:v>
                </c:pt>
                <c:pt idx="468">
                  <c:v>0.60254854368932043</c:v>
                </c:pt>
                <c:pt idx="469">
                  <c:v>0.60351089588377727</c:v>
                </c:pt>
                <c:pt idx="470">
                  <c:v>0.60205314009661837</c:v>
                </c:pt>
                <c:pt idx="471">
                  <c:v>0.6030120481927711</c:v>
                </c:pt>
                <c:pt idx="472">
                  <c:v>0.60276442307692313</c:v>
                </c:pt>
                <c:pt idx="473">
                  <c:v>0.60251798561151082</c:v>
                </c:pt>
                <c:pt idx="474">
                  <c:v>0.60346889952153115</c:v>
                </c:pt>
                <c:pt idx="475">
                  <c:v>0.60441527446300713</c:v>
                </c:pt>
                <c:pt idx="476">
                  <c:v>0.60535714285714282</c:v>
                </c:pt>
                <c:pt idx="477">
                  <c:v>0.60510688836104509</c:v>
                </c:pt>
                <c:pt idx="478">
                  <c:v>0.60367298578199047</c:v>
                </c:pt>
                <c:pt idx="479">
                  <c:v>0.60224586288416071</c:v>
                </c:pt>
                <c:pt idx="480">
                  <c:v>0.60318396226415094</c:v>
                </c:pt>
                <c:pt idx="481">
                  <c:v>0.60176470588235298</c:v>
                </c:pt>
                <c:pt idx="482">
                  <c:v>0.60269953051643188</c:v>
                </c:pt>
                <c:pt idx="483">
                  <c:v>0.6036299765807962</c:v>
                </c:pt>
                <c:pt idx="484">
                  <c:v>0.6036299765807962</c:v>
                </c:pt>
                <c:pt idx="485">
                  <c:v>0.60455607476635509</c:v>
                </c:pt>
                <c:pt idx="486">
                  <c:v>0.60547785547785549</c:v>
                </c:pt>
                <c:pt idx="487">
                  <c:v>0.60406976744186047</c:v>
                </c:pt>
                <c:pt idx="488">
                  <c:v>0.60498839907192581</c:v>
                </c:pt>
                <c:pt idx="489">
                  <c:v>0.60590277777777779</c:v>
                </c:pt>
                <c:pt idx="490">
                  <c:v>0.60681293302540418</c:v>
                </c:pt>
                <c:pt idx="491">
                  <c:v>0.60771889400921664</c:v>
                </c:pt>
                <c:pt idx="492">
                  <c:v>0.60771889400921664</c:v>
                </c:pt>
                <c:pt idx="493">
                  <c:v>0.60771889400921664</c:v>
                </c:pt>
                <c:pt idx="494">
                  <c:v>0.60862068965517246</c:v>
                </c:pt>
                <c:pt idx="495">
                  <c:v>0.60951834862385323</c:v>
                </c:pt>
                <c:pt idx="496">
                  <c:v>0.61041189931350115</c:v>
                </c:pt>
                <c:pt idx="497">
                  <c:v>0.61130136986301364</c:v>
                </c:pt>
                <c:pt idx="498">
                  <c:v>0.61218678815489747</c:v>
                </c:pt>
                <c:pt idx="499">
                  <c:v>0.61306818181818179</c:v>
                </c:pt>
                <c:pt idx="500">
                  <c:v>0.61394557823129248</c:v>
                </c:pt>
                <c:pt idx="501">
                  <c:v>0.61481900452488691</c:v>
                </c:pt>
                <c:pt idx="502">
                  <c:v>0.61481900452488691</c:v>
                </c:pt>
                <c:pt idx="503">
                  <c:v>0.61568848758465011</c:v>
                </c:pt>
                <c:pt idx="504">
                  <c:v>0.61430180180180183</c:v>
                </c:pt>
                <c:pt idx="505">
                  <c:v>0.6151685393258427</c:v>
                </c:pt>
                <c:pt idx="506">
                  <c:v>0.6151685393258427</c:v>
                </c:pt>
                <c:pt idx="507">
                  <c:v>0.61603139013452912</c:v>
                </c:pt>
                <c:pt idx="508">
                  <c:v>0.61603139013452912</c:v>
                </c:pt>
                <c:pt idx="509">
                  <c:v>0.61689038031319909</c:v>
                </c:pt>
                <c:pt idx="510">
                  <c:v>0.6155133928571429</c:v>
                </c:pt>
                <c:pt idx="511">
                  <c:v>0.6155133928571429</c:v>
                </c:pt>
                <c:pt idx="512">
                  <c:v>0.6155133928571429</c:v>
                </c:pt>
                <c:pt idx="513">
                  <c:v>0.61636971046770606</c:v>
                </c:pt>
                <c:pt idx="514">
                  <c:v>0.61722222222222223</c:v>
                </c:pt>
                <c:pt idx="515">
                  <c:v>0.61807095343680707</c:v>
                </c:pt>
                <c:pt idx="516">
                  <c:v>0.61891592920353977</c:v>
                </c:pt>
                <c:pt idx="517">
                  <c:v>0.61891592920353977</c:v>
                </c:pt>
                <c:pt idx="518">
                  <c:v>0.61975717439293598</c:v>
                </c:pt>
                <c:pt idx="519">
                  <c:v>0.62059471365638763</c:v>
                </c:pt>
                <c:pt idx="520">
                  <c:v>0.62142857142857144</c:v>
                </c:pt>
                <c:pt idx="521">
                  <c:v>0.62006578947368418</c:v>
                </c:pt>
                <c:pt idx="522">
                  <c:v>0.62006578947368418</c:v>
                </c:pt>
                <c:pt idx="523">
                  <c:v>0.62089715536105028</c:v>
                </c:pt>
                <c:pt idx="524">
                  <c:v>0.62117903930131002</c:v>
                </c:pt>
                <c:pt idx="525">
                  <c:v>0.62091503267973858</c:v>
                </c:pt>
                <c:pt idx="526">
                  <c:v>0.62173913043478257</c:v>
                </c:pt>
                <c:pt idx="527">
                  <c:v>0.62039045553145333</c:v>
                </c:pt>
                <c:pt idx="528">
                  <c:v>0.62121212121212122</c:v>
                </c:pt>
                <c:pt idx="529">
                  <c:v>0.62121212121212122</c:v>
                </c:pt>
                <c:pt idx="530">
                  <c:v>0.62203023758099352</c:v>
                </c:pt>
                <c:pt idx="531">
                  <c:v>0.62284482758620685</c:v>
                </c:pt>
                <c:pt idx="532">
                  <c:v>0.62365591397849462</c:v>
                </c:pt>
                <c:pt idx="533">
                  <c:v>0.62285407725321884</c:v>
                </c:pt>
                <c:pt idx="534">
                  <c:v>0.62152034261241973</c:v>
                </c:pt>
                <c:pt idx="535">
                  <c:v>0.62232905982905984</c:v>
                </c:pt>
                <c:pt idx="536">
                  <c:v>0.62100213219616207</c:v>
                </c:pt>
                <c:pt idx="537">
                  <c:v>0.62100213219616207</c:v>
                </c:pt>
                <c:pt idx="538">
                  <c:v>0.61968085106382975</c:v>
                </c:pt>
                <c:pt idx="539">
                  <c:v>0.62048832271762211</c:v>
                </c:pt>
                <c:pt idx="540">
                  <c:v>0.62129237288135597</c:v>
                </c:pt>
                <c:pt idx="541">
                  <c:v>0.61997885835095135</c:v>
                </c:pt>
                <c:pt idx="542">
                  <c:v>0.61867088607594933</c:v>
                </c:pt>
                <c:pt idx="543">
                  <c:v>0.61947368421052629</c:v>
                </c:pt>
                <c:pt idx="544">
                  <c:v>0.6202731092436975</c:v>
                </c:pt>
                <c:pt idx="545">
                  <c:v>0.61897274633123689</c:v>
                </c:pt>
                <c:pt idx="546">
                  <c:v>0.61976987447698739</c:v>
                </c:pt>
                <c:pt idx="547">
                  <c:v>0.61847599164926936</c:v>
                </c:pt>
                <c:pt idx="548">
                  <c:v>0.61927083333333333</c:v>
                </c:pt>
                <c:pt idx="549">
                  <c:v>0.62006237006237008</c:v>
                </c:pt>
                <c:pt idx="550">
                  <c:v>0.62085062240663902</c:v>
                </c:pt>
                <c:pt idx="551">
                  <c:v>0.61956521739130432</c:v>
                </c:pt>
                <c:pt idx="552">
                  <c:v>0.61828512396694213</c:v>
                </c:pt>
                <c:pt idx="553">
                  <c:v>0.61907216494845363</c:v>
                </c:pt>
                <c:pt idx="554">
                  <c:v>0.61985596707818935</c:v>
                </c:pt>
                <c:pt idx="555">
                  <c:v>0.62063655030800824</c:v>
                </c:pt>
                <c:pt idx="556">
                  <c:v>0.6214139344262295</c:v>
                </c:pt>
                <c:pt idx="557">
                  <c:v>0.6221881390593047</c:v>
                </c:pt>
                <c:pt idx="558">
                  <c:v>0.62193877551020404</c:v>
                </c:pt>
                <c:pt idx="559">
                  <c:v>0.62193877551020404</c:v>
                </c:pt>
                <c:pt idx="560">
                  <c:v>0.6216904276985743</c:v>
                </c:pt>
                <c:pt idx="561">
                  <c:v>0.6216904276985743</c:v>
                </c:pt>
                <c:pt idx="562">
                  <c:v>0.62245934959349591</c:v>
                </c:pt>
                <c:pt idx="563">
                  <c:v>0.62322515212981744</c:v>
                </c:pt>
                <c:pt idx="564">
                  <c:v>0.62297570850202433</c:v>
                </c:pt>
                <c:pt idx="565">
                  <c:v>0.6237373737373737</c:v>
                </c:pt>
                <c:pt idx="566">
                  <c:v>0.6244959677419355</c:v>
                </c:pt>
                <c:pt idx="567">
                  <c:v>0.62525150905432592</c:v>
                </c:pt>
                <c:pt idx="568">
                  <c:v>0.62600401606425704</c:v>
                </c:pt>
                <c:pt idx="569">
                  <c:v>0.6267535070140281</c:v>
                </c:pt>
                <c:pt idx="570">
                  <c:v>0.62749999999999995</c:v>
                </c:pt>
                <c:pt idx="571">
                  <c:v>0.62749999999999995</c:v>
                </c:pt>
                <c:pt idx="572">
                  <c:v>0.6282435129740519</c:v>
                </c:pt>
                <c:pt idx="573">
                  <c:v>0.62898406374501992</c:v>
                </c:pt>
                <c:pt idx="574">
                  <c:v>0.62972166998011925</c:v>
                </c:pt>
                <c:pt idx="575">
                  <c:v>0.63045634920634919</c:v>
                </c:pt>
                <c:pt idx="576">
                  <c:v>0.63118811881188119</c:v>
                </c:pt>
                <c:pt idx="577">
                  <c:v>0.63191699604743079</c:v>
                </c:pt>
                <c:pt idx="578">
                  <c:v>0.63264299802761337</c:v>
                </c:pt>
                <c:pt idx="579">
                  <c:v>0.63336614173228345</c:v>
                </c:pt>
                <c:pt idx="580">
                  <c:v>0.63408644400785852</c:v>
                </c:pt>
                <c:pt idx="581">
                  <c:v>0.63480392156862742</c:v>
                </c:pt>
                <c:pt idx="582">
                  <c:v>0.6345401174168297</c:v>
                </c:pt>
                <c:pt idx="583">
                  <c:v>0.63330078125</c:v>
                </c:pt>
                <c:pt idx="584">
                  <c:v>0.63401559454191037</c:v>
                </c:pt>
                <c:pt idx="585">
                  <c:v>0.63472762645914393</c:v>
                </c:pt>
                <c:pt idx="586">
                  <c:v>0.63349514563106801</c:v>
                </c:pt>
                <c:pt idx="587">
                  <c:v>0.63420542635658916</c:v>
                </c:pt>
                <c:pt idx="588">
                  <c:v>0.63420542635658916</c:v>
                </c:pt>
                <c:pt idx="589">
                  <c:v>0.63297872340425532</c:v>
                </c:pt>
                <c:pt idx="590">
                  <c:v>0.63368725868725873</c:v>
                </c:pt>
                <c:pt idx="591">
                  <c:v>0.63368725868725873</c:v>
                </c:pt>
                <c:pt idx="592">
                  <c:v>0.63342967244701354</c:v>
                </c:pt>
                <c:pt idx="593">
                  <c:v>0.63413461538461535</c:v>
                </c:pt>
                <c:pt idx="594">
                  <c:v>0.63483685220729369</c:v>
                </c:pt>
                <c:pt idx="595">
                  <c:v>0.63553639846743293</c:v>
                </c:pt>
                <c:pt idx="596">
                  <c:v>0.63553639846743293</c:v>
                </c:pt>
                <c:pt idx="597">
                  <c:v>0.63623326959847037</c:v>
                </c:pt>
                <c:pt idx="598">
                  <c:v>0.63692748091603058</c:v>
                </c:pt>
                <c:pt idx="599">
                  <c:v>0.63761904761904764</c:v>
                </c:pt>
                <c:pt idx="600">
                  <c:v>0.63761904761904764</c:v>
                </c:pt>
                <c:pt idx="601">
                  <c:v>0.63830798479087447</c:v>
                </c:pt>
                <c:pt idx="602">
                  <c:v>0.63899430740037955</c:v>
                </c:pt>
                <c:pt idx="603">
                  <c:v>0.63967803030303028</c:v>
                </c:pt>
                <c:pt idx="604">
                  <c:v>0.64035916824196593</c:v>
                </c:pt>
                <c:pt idx="605">
                  <c:v>0.64103773584905666</c:v>
                </c:pt>
                <c:pt idx="606">
                  <c:v>0.64171374764595102</c:v>
                </c:pt>
                <c:pt idx="607">
                  <c:v>0.64238721804511278</c:v>
                </c:pt>
                <c:pt idx="608">
                  <c:v>0.64305816135084426</c:v>
                </c:pt>
                <c:pt idx="609">
                  <c:v>0.64372659176029967</c:v>
                </c:pt>
                <c:pt idx="610">
                  <c:v>0.64439252336448594</c:v>
                </c:pt>
                <c:pt idx="611">
                  <c:v>0.64319029850746268</c:v>
                </c:pt>
                <c:pt idx="612">
                  <c:v>0.64199255121042831</c:v>
                </c:pt>
                <c:pt idx="613">
                  <c:v>0.64265799256505574</c:v>
                </c:pt>
                <c:pt idx="614">
                  <c:v>0.64332096474953615</c:v>
                </c:pt>
                <c:pt idx="615">
                  <c:v>0.64398148148148149</c:v>
                </c:pt>
                <c:pt idx="616">
                  <c:v>0.64279112754158962</c:v>
                </c:pt>
                <c:pt idx="617">
                  <c:v>0.64345018450184499</c:v>
                </c:pt>
                <c:pt idx="618">
                  <c:v>0.6431860036832413</c:v>
                </c:pt>
                <c:pt idx="619">
                  <c:v>0.64384191176470584</c:v>
                </c:pt>
                <c:pt idx="620">
                  <c:v>0.64449541284403666</c:v>
                </c:pt>
                <c:pt idx="621">
                  <c:v>0.64514652014652019</c:v>
                </c:pt>
                <c:pt idx="622">
                  <c:v>0.6457952468007313</c:v>
                </c:pt>
                <c:pt idx="623">
                  <c:v>0.64644160583941601</c:v>
                </c:pt>
                <c:pt idx="624">
                  <c:v>0.64526411657559202</c:v>
                </c:pt>
                <c:pt idx="625">
                  <c:v>0.64590909090909088</c:v>
                </c:pt>
                <c:pt idx="626">
                  <c:v>0.64655172413793105</c:v>
                </c:pt>
                <c:pt idx="627">
                  <c:v>0.64655172413793105</c:v>
                </c:pt>
                <c:pt idx="628">
                  <c:v>0.64719202898550721</c:v>
                </c:pt>
                <c:pt idx="629">
                  <c:v>0.64783001808318263</c:v>
                </c:pt>
                <c:pt idx="630">
                  <c:v>0.64846570397111913</c:v>
                </c:pt>
                <c:pt idx="631">
                  <c:v>0.64909909909909913</c:v>
                </c:pt>
                <c:pt idx="632">
                  <c:v>0.64973021582733814</c:v>
                </c:pt>
                <c:pt idx="633">
                  <c:v>0.64973021582733814</c:v>
                </c:pt>
                <c:pt idx="634">
                  <c:v>0.65035906642728902</c:v>
                </c:pt>
                <c:pt idx="635">
                  <c:v>0.65008960573476704</c:v>
                </c:pt>
                <c:pt idx="636">
                  <c:v>0.65071556350626114</c:v>
                </c:pt>
                <c:pt idx="637">
                  <c:v>0.6495535714285714</c:v>
                </c:pt>
                <c:pt idx="638">
                  <c:v>0.65017825311942956</c:v>
                </c:pt>
                <c:pt idx="639">
                  <c:v>0.64902135231316727</c:v>
                </c:pt>
                <c:pt idx="640">
                  <c:v>0.64902135231316727</c:v>
                </c:pt>
                <c:pt idx="641">
                  <c:v>0.64902135231316727</c:v>
                </c:pt>
                <c:pt idx="642">
                  <c:v>0.64902135231316727</c:v>
                </c:pt>
                <c:pt idx="643">
                  <c:v>0.64964476021314388</c:v>
                </c:pt>
                <c:pt idx="644">
                  <c:v>0.64937943262411346</c:v>
                </c:pt>
                <c:pt idx="645">
                  <c:v>0.64823008849557517</c:v>
                </c:pt>
                <c:pt idx="646">
                  <c:v>0.64885159010600701</c:v>
                </c:pt>
                <c:pt idx="647">
                  <c:v>0.64902998236331566</c:v>
                </c:pt>
                <c:pt idx="648">
                  <c:v>0.64902998236331566</c:v>
                </c:pt>
                <c:pt idx="649">
                  <c:v>0.64964788732394363</c:v>
                </c:pt>
                <c:pt idx="650">
                  <c:v>0.6502636203866432</c:v>
                </c:pt>
                <c:pt idx="651">
                  <c:v>0.65087719298245617</c:v>
                </c:pt>
                <c:pt idx="652">
                  <c:v>0.65148861646234679</c:v>
                </c:pt>
                <c:pt idx="653">
                  <c:v>0.65209790209790208</c:v>
                </c:pt>
                <c:pt idx="654">
                  <c:v>0.65270506108202442</c:v>
                </c:pt>
                <c:pt idx="655">
                  <c:v>0.65331010452961669</c:v>
                </c:pt>
                <c:pt idx="656">
                  <c:v>0.65391304347826085</c:v>
                </c:pt>
                <c:pt idx="657">
                  <c:v>0.65277777777777779</c:v>
                </c:pt>
                <c:pt idx="658">
                  <c:v>0.65164644714038134</c:v>
                </c:pt>
                <c:pt idx="659">
                  <c:v>0.65224913494809689</c:v>
                </c:pt>
                <c:pt idx="660">
                  <c:v>0.65284974093264247</c:v>
                </c:pt>
                <c:pt idx="661">
                  <c:v>0.65284974093264247</c:v>
                </c:pt>
                <c:pt idx="662">
                  <c:v>0.65344827586206899</c:v>
                </c:pt>
                <c:pt idx="663">
                  <c:v>0.65404475043029264</c:v>
                </c:pt>
                <c:pt idx="664">
                  <c:v>0.65463917525773196</c:v>
                </c:pt>
                <c:pt idx="665">
                  <c:v>0.65523156089193824</c:v>
                </c:pt>
                <c:pt idx="666">
                  <c:v>0.65582191780821919</c:v>
                </c:pt>
                <c:pt idx="667">
                  <c:v>0.65641025641025641</c:v>
                </c:pt>
                <c:pt idx="668">
                  <c:v>0.65699658703071673</c:v>
                </c:pt>
                <c:pt idx="669">
                  <c:v>0.65758091993185686</c:v>
                </c:pt>
                <c:pt idx="670">
                  <c:v>0.65758091993185686</c:v>
                </c:pt>
                <c:pt idx="671">
                  <c:v>0.65816326530612246</c:v>
                </c:pt>
                <c:pt idx="672">
                  <c:v>0.65874363327674024</c:v>
                </c:pt>
                <c:pt idx="673">
                  <c:v>0.65932203389830513</c:v>
                </c:pt>
                <c:pt idx="674">
                  <c:v>0.65989847715736039</c:v>
                </c:pt>
                <c:pt idx="675">
                  <c:v>0.65878378378378377</c:v>
                </c:pt>
                <c:pt idx="676">
                  <c:v>0.65767284991568298</c:v>
                </c:pt>
                <c:pt idx="677">
                  <c:v>0.65824915824915819</c:v>
                </c:pt>
                <c:pt idx="678">
                  <c:v>0.65714285714285714</c:v>
                </c:pt>
                <c:pt idx="679">
                  <c:v>0.65771812080536918</c:v>
                </c:pt>
                <c:pt idx="680">
                  <c:v>0.65829145728643212</c:v>
                </c:pt>
                <c:pt idx="681">
                  <c:v>0.65886287625418061</c:v>
                </c:pt>
                <c:pt idx="682">
                  <c:v>0.65943238731218701</c:v>
                </c:pt>
                <c:pt idx="683">
                  <c:v>0.66</c:v>
                </c:pt>
                <c:pt idx="684">
                  <c:v>0.66056572379367717</c:v>
                </c:pt>
                <c:pt idx="685">
                  <c:v>0.66112956810631229</c:v>
                </c:pt>
                <c:pt idx="686">
                  <c:v>0.66003316749585406</c:v>
                </c:pt>
                <c:pt idx="687">
                  <c:v>0.66059602649006621</c:v>
                </c:pt>
                <c:pt idx="688">
                  <c:v>0.66115702479338845</c:v>
                </c:pt>
                <c:pt idx="689">
                  <c:v>0.66171617161716167</c:v>
                </c:pt>
                <c:pt idx="690">
                  <c:v>0.66227347611202636</c:v>
                </c:pt>
                <c:pt idx="691">
                  <c:v>0.66282894736842102</c:v>
                </c:pt>
                <c:pt idx="692">
                  <c:v>0.6617405582922824</c:v>
                </c:pt>
                <c:pt idx="693">
                  <c:v>0.66147540983606556</c:v>
                </c:pt>
                <c:pt idx="694">
                  <c:v>0.66202945990180029</c:v>
                </c:pt>
                <c:pt idx="695">
                  <c:v>0.66258169934640521</c:v>
                </c:pt>
                <c:pt idx="696">
                  <c:v>0.66150081566068519</c:v>
                </c:pt>
                <c:pt idx="697">
                  <c:v>0.6604234527687296</c:v>
                </c:pt>
                <c:pt idx="698">
                  <c:v>0.65934959349593492</c:v>
                </c:pt>
                <c:pt idx="699">
                  <c:v>0.65990259740259738</c:v>
                </c:pt>
                <c:pt idx="700">
                  <c:v>0.66045380875202597</c:v>
                </c:pt>
                <c:pt idx="701">
                  <c:v>0.6610032362459547</c:v>
                </c:pt>
                <c:pt idx="702">
                  <c:v>0.66155088852988686</c:v>
                </c:pt>
                <c:pt idx="703">
                  <c:v>0.6620967741935484</c:v>
                </c:pt>
                <c:pt idx="704">
                  <c:v>0.6626409017713365</c:v>
                </c:pt>
                <c:pt idx="705">
                  <c:v>0.66318327974276525</c:v>
                </c:pt>
                <c:pt idx="706">
                  <c:v>0.6637239165329053</c:v>
                </c:pt>
                <c:pt idx="707">
                  <c:v>0.66426282051282048</c:v>
                </c:pt>
                <c:pt idx="708">
                  <c:v>0.66479999999999995</c:v>
                </c:pt>
                <c:pt idx="709">
                  <c:v>0.6653354632587859</c:v>
                </c:pt>
                <c:pt idx="710">
                  <c:v>0.6658692185007975</c:v>
                </c:pt>
                <c:pt idx="711">
                  <c:v>0.66640127388535031</c:v>
                </c:pt>
                <c:pt idx="712">
                  <c:v>0.66693163751987283</c:v>
                </c:pt>
                <c:pt idx="713">
                  <c:v>0.66746031746031742</c:v>
                </c:pt>
                <c:pt idx="714">
                  <c:v>0.66640253565768626</c:v>
                </c:pt>
                <c:pt idx="715">
                  <c:v>0.66693037974683544</c:v>
                </c:pt>
                <c:pt idx="716">
                  <c:v>0.66745655608214849</c:v>
                </c:pt>
                <c:pt idx="717">
                  <c:v>0.667981072555205</c:v>
                </c:pt>
                <c:pt idx="718">
                  <c:v>0.66850393700787403</c:v>
                </c:pt>
                <c:pt idx="719">
                  <c:v>0.66745283018867929</c:v>
                </c:pt>
                <c:pt idx="720">
                  <c:v>0.66797488226059654</c:v>
                </c:pt>
                <c:pt idx="721">
                  <c:v>0.66849529780564265</c:v>
                </c:pt>
                <c:pt idx="722">
                  <c:v>0.66901408450704225</c:v>
                </c:pt>
                <c:pt idx="723">
                  <c:v>0.66953125000000002</c:v>
                </c:pt>
                <c:pt idx="724">
                  <c:v>0.66848673946957882</c:v>
                </c:pt>
                <c:pt idx="725">
                  <c:v>0.66744548286604366</c:v>
                </c:pt>
                <c:pt idx="726">
                  <c:v>0.66640746500777603</c:v>
                </c:pt>
                <c:pt idx="727">
                  <c:v>0.66692546583850931</c:v>
                </c:pt>
                <c:pt idx="728">
                  <c:v>0.66744186046511633</c:v>
                </c:pt>
                <c:pt idx="729">
                  <c:v>0.66795665634674928</c:v>
                </c:pt>
                <c:pt idx="730">
                  <c:v>0.66846986089644511</c:v>
                </c:pt>
                <c:pt idx="731">
                  <c:v>0.66898148148148151</c:v>
                </c:pt>
                <c:pt idx="732">
                  <c:v>0.66949152542372881</c:v>
                </c:pt>
                <c:pt idx="733">
                  <c:v>0.67</c:v>
                </c:pt>
                <c:pt idx="734">
                  <c:v>0.67050691244239635</c:v>
                </c:pt>
                <c:pt idx="735">
                  <c:v>0.67024539877300615</c:v>
                </c:pt>
                <c:pt idx="736">
                  <c:v>0.66921898928024504</c:v>
                </c:pt>
                <c:pt idx="737">
                  <c:v>0.66972477064220182</c:v>
                </c:pt>
                <c:pt idx="738">
                  <c:v>0.67022900763358784</c:v>
                </c:pt>
                <c:pt idx="739">
                  <c:v>0.66920731707317072</c:v>
                </c:pt>
                <c:pt idx="740">
                  <c:v>0.66971080669710803</c:v>
                </c:pt>
                <c:pt idx="741">
                  <c:v>0.66869300911854102</c:v>
                </c:pt>
                <c:pt idx="742">
                  <c:v>0.66767830045523524</c:v>
                </c:pt>
                <c:pt idx="743">
                  <c:v>0.66666666666666663</c:v>
                </c:pt>
                <c:pt idx="744">
                  <c:v>0.66565809379727681</c:v>
                </c:pt>
                <c:pt idx="745">
                  <c:v>0.66465256797583083</c:v>
                </c:pt>
                <c:pt idx="746">
                  <c:v>0.66515837104072395</c:v>
                </c:pt>
                <c:pt idx="747">
                  <c:v>0.66566265060240959</c:v>
                </c:pt>
                <c:pt idx="748">
                  <c:v>0.6646616541353384</c:v>
                </c:pt>
                <c:pt idx="749">
                  <c:v>0.66516516516516522</c:v>
                </c:pt>
                <c:pt idx="750">
                  <c:v>0.66566716641679158</c:v>
                </c:pt>
                <c:pt idx="751">
                  <c:v>0.66616766467065869</c:v>
                </c:pt>
                <c:pt idx="752">
                  <c:v>0.66517189835575485</c:v>
                </c:pt>
                <c:pt idx="753">
                  <c:v>0.66567164179104477</c:v>
                </c:pt>
                <c:pt idx="754">
                  <c:v>0.66616989567809237</c:v>
                </c:pt>
                <c:pt idx="755">
                  <c:v>0.66555059523809523</c:v>
                </c:pt>
                <c:pt idx="756">
                  <c:v>0.66604754829123325</c:v>
                </c:pt>
                <c:pt idx="757">
                  <c:v>0.66654302670623145</c:v>
                </c:pt>
                <c:pt idx="758">
                  <c:v>0.66703703703703698</c:v>
                </c:pt>
                <c:pt idx="759">
                  <c:v>0.6675295857988166</c:v>
                </c:pt>
                <c:pt idx="760">
                  <c:v>0.66802067946824228</c:v>
                </c:pt>
                <c:pt idx="761">
                  <c:v>0.66851032448377579</c:v>
                </c:pt>
                <c:pt idx="762">
                  <c:v>0.66899852724594988</c:v>
                </c:pt>
                <c:pt idx="763">
                  <c:v>0.66948529411764701</c:v>
                </c:pt>
                <c:pt idx="764">
                  <c:v>0.66997063142437596</c:v>
                </c:pt>
                <c:pt idx="765">
                  <c:v>0.66898826979472137</c:v>
                </c:pt>
                <c:pt idx="766">
                  <c:v>0.66947291361639827</c:v>
                </c:pt>
                <c:pt idx="767">
                  <c:v>0.66995614035087714</c:v>
                </c:pt>
                <c:pt idx="768">
                  <c:v>0.66897810218978104</c:v>
                </c:pt>
                <c:pt idx="769">
                  <c:v>0.66946064139941686</c:v>
                </c:pt>
                <c:pt idx="770">
                  <c:v>0.66994177583697234</c:v>
                </c:pt>
                <c:pt idx="771">
                  <c:v>0.67042151162790697</c:v>
                </c:pt>
                <c:pt idx="772">
                  <c:v>0.67089985486211901</c:v>
                </c:pt>
                <c:pt idx="773">
                  <c:v>0.67065217391304344</c:v>
                </c:pt>
                <c:pt idx="774">
                  <c:v>0.67112879884225762</c:v>
                </c:pt>
                <c:pt idx="775">
                  <c:v>0.67160404624277459</c:v>
                </c:pt>
                <c:pt idx="776">
                  <c:v>0.67207792207792205</c:v>
                </c:pt>
                <c:pt idx="777">
                  <c:v>0.67255043227665701</c:v>
                </c:pt>
                <c:pt idx="778">
                  <c:v>0.67302158273381296</c:v>
                </c:pt>
                <c:pt idx="779">
                  <c:v>0.67349137931034486</c:v>
                </c:pt>
                <c:pt idx="780">
                  <c:v>0.67395982783357244</c:v>
                </c:pt>
                <c:pt idx="781">
                  <c:v>0.67442693409742116</c:v>
                </c:pt>
                <c:pt idx="782">
                  <c:v>0.67489270386266098</c:v>
                </c:pt>
                <c:pt idx="783">
                  <c:v>0.67535714285714288</c:v>
                </c:pt>
                <c:pt idx="784">
                  <c:v>0.67439372325249647</c:v>
                </c:pt>
                <c:pt idx="785">
                  <c:v>0.67485754985754987</c:v>
                </c:pt>
                <c:pt idx="786">
                  <c:v>0.67460881934566141</c:v>
                </c:pt>
                <c:pt idx="787">
                  <c:v>0.67365056818181823</c:v>
                </c:pt>
                <c:pt idx="788">
                  <c:v>0.67411347517730491</c:v>
                </c:pt>
                <c:pt idx="789">
                  <c:v>0.67457507082152979</c:v>
                </c:pt>
                <c:pt idx="790">
                  <c:v>0.675035360678925</c:v>
                </c:pt>
                <c:pt idx="791">
                  <c:v>0.67549435028248583</c:v>
                </c:pt>
                <c:pt idx="792">
                  <c:v>0.67454160789844853</c:v>
                </c:pt>
                <c:pt idx="793">
                  <c:v>0.67500000000000004</c:v>
                </c:pt>
                <c:pt idx="794">
                  <c:v>0.67545710267229253</c:v>
                </c:pt>
                <c:pt idx="795">
                  <c:v>0.675561797752809</c:v>
                </c:pt>
                <c:pt idx="796">
                  <c:v>0.67531556802244042</c:v>
                </c:pt>
                <c:pt idx="797">
                  <c:v>0.67577030812324934</c:v>
                </c:pt>
                <c:pt idx="798">
                  <c:v>0.67622377622377627</c:v>
                </c:pt>
                <c:pt idx="799">
                  <c:v>0.67527932960893855</c:v>
                </c:pt>
                <c:pt idx="800">
                  <c:v>0.67573221757322177</c:v>
                </c:pt>
                <c:pt idx="801">
                  <c:v>0.67618384401114207</c:v>
                </c:pt>
                <c:pt idx="802">
                  <c:v>0.67663421418636993</c:v>
                </c:pt>
                <c:pt idx="803">
                  <c:v>0.67638888888888893</c:v>
                </c:pt>
                <c:pt idx="804">
                  <c:v>0.67614424410540919</c:v>
                </c:pt>
                <c:pt idx="805">
                  <c:v>0.67659279778393355</c:v>
                </c:pt>
                <c:pt idx="806">
                  <c:v>0.67565698478561553</c:v>
                </c:pt>
                <c:pt idx="807">
                  <c:v>0.67610497237569056</c:v>
                </c:pt>
                <c:pt idx="808">
                  <c:v>0.67655172413793108</c:v>
                </c:pt>
                <c:pt idx="809">
                  <c:v>0.67630853994490359</c:v>
                </c:pt>
                <c:pt idx="810">
                  <c:v>0.67675378266850073</c:v>
                </c:pt>
                <c:pt idx="811">
                  <c:v>0.67719780219780223</c:v>
                </c:pt>
                <c:pt idx="812">
                  <c:v>0.67626886145404663</c:v>
                </c:pt>
                <c:pt idx="813">
                  <c:v>0.67671232876712328</c:v>
                </c:pt>
                <c:pt idx="814">
                  <c:v>0.67647058823529416</c:v>
                </c:pt>
                <c:pt idx="815">
                  <c:v>0.67691256830601088</c:v>
                </c:pt>
                <c:pt idx="816">
                  <c:v>0.67735334242837653</c:v>
                </c:pt>
                <c:pt idx="817">
                  <c:v>0.67779291553133514</c:v>
                </c:pt>
                <c:pt idx="818">
                  <c:v>0.67755102040816328</c:v>
                </c:pt>
                <c:pt idx="819">
                  <c:v>0.67764945652173914</c:v>
                </c:pt>
                <c:pt idx="820">
                  <c:v>0.67672998643147897</c:v>
                </c:pt>
                <c:pt idx="821">
                  <c:v>0.67716802168021684</c:v>
                </c:pt>
                <c:pt idx="822">
                  <c:v>0.6776048714479026</c:v>
                </c:pt>
                <c:pt idx="823">
                  <c:v>0.67804054054054053</c:v>
                </c:pt>
                <c:pt idx="824">
                  <c:v>0.67847503373819162</c:v>
                </c:pt>
                <c:pt idx="825">
                  <c:v>0.6789083557951483</c:v>
                </c:pt>
                <c:pt idx="826">
                  <c:v>0.67934051144010765</c:v>
                </c:pt>
                <c:pt idx="827">
                  <c:v>0.67842741935483875</c:v>
                </c:pt>
                <c:pt idx="828">
                  <c:v>0.67885906040268451</c:v>
                </c:pt>
                <c:pt idx="829">
                  <c:v>0.67794906166219837</c:v>
                </c:pt>
                <c:pt idx="830">
                  <c:v>0.67838018741633199</c:v>
                </c:pt>
                <c:pt idx="831">
                  <c:v>0.67780748663101609</c:v>
                </c:pt>
                <c:pt idx="832">
                  <c:v>0.67823765020026705</c:v>
                </c:pt>
                <c:pt idx="833">
                  <c:v>0.67733333333333334</c:v>
                </c:pt>
                <c:pt idx="834">
                  <c:v>0.677762982689747</c:v>
                </c:pt>
                <c:pt idx="835">
                  <c:v>0.67752659574468088</c:v>
                </c:pt>
                <c:pt idx="836">
                  <c:v>0.67662682602921642</c:v>
                </c:pt>
                <c:pt idx="837">
                  <c:v>0.67705570291777184</c:v>
                </c:pt>
                <c:pt idx="838">
                  <c:v>0.67748344370860925</c:v>
                </c:pt>
                <c:pt idx="839">
                  <c:v>0.67791005291005291</c:v>
                </c:pt>
                <c:pt idx="840">
                  <c:v>0.6770145310435931</c:v>
                </c:pt>
                <c:pt idx="841">
                  <c:v>0.67612137203166223</c:v>
                </c:pt>
                <c:pt idx="842">
                  <c:v>0.67654808959156787</c:v>
                </c:pt>
                <c:pt idx="843">
                  <c:v>0.67697368421052628</c:v>
                </c:pt>
                <c:pt idx="844">
                  <c:v>0.67739816031537448</c:v>
                </c:pt>
                <c:pt idx="845">
                  <c:v>0.67650918635170598</c:v>
                </c:pt>
                <c:pt idx="846">
                  <c:v>0.67627785058977719</c:v>
                </c:pt>
                <c:pt idx="847">
                  <c:v>0.67670157068062831</c:v>
                </c:pt>
                <c:pt idx="848">
                  <c:v>0.67679738562091507</c:v>
                </c:pt>
                <c:pt idx="849">
                  <c:v>0.6772193211488251</c:v>
                </c:pt>
                <c:pt idx="850">
                  <c:v>0.67764015645371578</c:v>
                </c:pt>
                <c:pt idx="851">
                  <c:v>0.6767578125</c:v>
                </c:pt>
                <c:pt idx="852">
                  <c:v>0.67717815344603383</c:v>
                </c:pt>
                <c:pt idx="853">
                  <c:v>0.67759740259740264</c:v>
                </c:pt>
                <c:pt idx="854">
                  <c:v>0.67801556420233466</c:v>
                </c:pt>
                <c:pt idx="855">
                  <c:v>0.67778497409326421</c:v>
                </c:pt>
                <c:pt idx="856">
                  <c:v>0.67820181112548517</c:v>
                </c:pt>
                <c:pt idx="857">
                  <c:v>0.67861757105943155</c:v>
                </c:pt>
                <c:pt idx="858">
                  <c:v>0.67903225806451617</c:v>
                </c:pt>
                <c:pt idx="859">
                  <c:v>0.67944587628865982</c:v>
                </c:pt>
                <c:pt idx="860">
                  <c:v>0.67985842985842981</c:v>
                </c:pt>
                <c:pt idx="861">
                  <c:v>0.68026992287917742</c:v>
                </c:pt>
                <c:pt idx="862">
                  <c:v>0.68068035943517335</c:v>
                </c:pt>
                <c:pt idx="863">
                  <c:v>0.68108974358974361</c:v>
                </c:pt>
                <c:pt idx="864">
                  <c:v>0.6814980793854033</c:v>
                </c:pt>
                <c:pt idx="865">
                  <c:v>0.68190537084398972</c:v>
                </c:pt>
                <c:pt idx="866">
                  <c:v>0.6823116219667944</c:v>
                </c:pt>
                <c:pt idx="867">
                  <c:v>0.68144132653061229</c:v>
                </c:pt>
                <c:pt idx="868">
                  <c:v>0.6818471337579618</c:v>
                </c:pt>
                <c:pt idx="869">
                  <c:v>0.68097964376590325</c:v>
                </c:pt>
                <c:pt idx="870">
                  <c:v>0.68138500635324017</c:v>
                </c:pt>
                <c:pt idx="871">
                  <c:v>0.68178934010152281</c:v>
                </c:pt>
                <c:pt idx="872">
                  <c:v>0.68219264892268694</c:v>
                </c:pt>
                <c:pt idx="873">
                  <c:v>0.68259493670886073</c:v>
                </c:pt>
                <c:pt idx="874">
                  <c:v>0.68299620733249056</c:v>
                </c:pt>
                <c:pt idx="875">
                  <c:v>0.68339646464646464</c:v>
                </c:pt>
                <c:pt idx="876">
                  <c:v>0.68253467843631777</c:v>
                </c:pt>
                <c:pt idx="877">
                  <c:v>0.68293450881612094</c:v>
                </c:pt>
                <c:pt idx="878">
                  <c:v>0.68333333333333335</c:v>
                </c:pt>
                <c:pt idx="879">
                  <c:v>0.68373115577889443</c:v>
                </c:pt>
                <c:pt idx="880">
                  <c:v>0.68412797992471774</c:v>
                </c:pt>
                <c:pt idx="881">
                  <c:v>0.68452380952380953</c:v>
                </c:pt>
                <c:pt idx="882">
                  <c:v>0.68491864831038796</c:v>
                </c:pt>
                <c:pt idx="883">
                  <c:v>0.68531249999999999</c:v>
                </c:pt>
                <c:pt idx="884">
                  <c:v>0.68508114856429458</c:v>
                </c:pt>
                <c:pt idx="885">
                  <c:v>0.68547381546134667</c:v>
                </c:pt>
                <c:pt idx="886">
                  <c:v>0.68586550435865501</c:v>
                </c:pt>
                <c:pt idx="887">
                  <c:v>0.68625621890547261</c:v>
                </c:pt>
                <c:pt idx="888">
                  <c:v>0.68540372670807448</c:v>
                </c:pt>
                <c:pt idx="889">
                  <c:v>0.68579404466501237</c:v>
                </c:pt>
                <c:pt idx="890">
                  <c:v>0.68618339529120198</c:v>
                </c:pt>
                <c:pt idx="891">
                  <c:v>0.68657178217821779</c:v>
                </c:pt>
                <c:pt idx="892">
                  <c:v>0.68695920889987638</c:v>
                </c:pt>
                <c:pt idx="893">
                  <c:v>0.68734567901234567</c:v>
                </c:pt>
                <c:pt idx="894">
                  <c:v>0.68649815043156592</c:v>
                </c:pt>
                <c:pt idx="895">
                  <c:v>0.68688423645320196</c:v>
                </c:pt>
                <c:pt idx="896">
                  <c:v>0.6872693726937269</c:v>
                </c:pt>
                <c:pt idx="897">
                  <c:v>0.6876535626535627</c:v>
                </c:pt>
                <c:pt idx="898">
                  <c:v>0.68803680981595094</c:v>
                </c:pt>
                <c:pt idx="899">
                  <c:v>0.68719362745098034</c:v>
                </c:pt>
                <c:pt idx="900">
                  <c:v>0.68757649938800491</c:v>
                </c:pt>
                <c:pt idx="901">
                  <c:v>0.68795843520782396</c:v>
                </c:pt>
                <c:pt idx="902">
                  <c:v>0.68711843711843712</c:v>
                </c:pt>
                <c:pt idx="903">
                  <c:v>0.68628048780487805</c:v>
                </c:pt>
                <c:pt idx="904">
                  <c:v>0.68666260657734468</c:v>
                </c:pt>
                <c:pt idx="905">
                  <c:v>0.68582725060827254</c:v>
                </c:pt>
                <c:pt idx="906">
                  <c:v>0.68620899149453218</c:v>
                </c:pt>
                <c:pt idx="907">
                  <c:v>0.68658980582524276</c:v>
                </c:pt>
                <c:pt idx="908">
                  <c:v>0.68696969696969701</c:v>
                </c:pt>
                <c:pt idx="909">
                  <c:v>0.68734866828087171</c:v>
                </c:pt>
                <c:pt idx="910">
                  <c:v>0.68772672309552596</c:v>
                </c:pt>
                <c:pt idx="911">
                  <c:v>0.68810386473429952</c:v>
                </c:pt>
                <c:pt idx="912">
                  <c:v>0.68848009650180941</c:v>
                </c:pt>
                <c:pt idx="913">
                  <c:v>0.68885542168674696</c:v>
                </c:pt>
                <c:pt idx="914">
                  <c:v>0.68922984356197348</c:v>
                </c:pt>
                <c:pt idx="915">
                  <c:v>0.68840144230769229</c:v>
                </c:pt>
                <c:pt idx="916">
                  <c:v>0.68757503001200482</c:v>
                </c:pt>
                <c:pt idx="917">
                  <c:v>0.68794964028776984</c:v>
                </c:pt>
                <c:pt idx="918">
                  <c:v>0.68712574850299402</c:v>
                </c:pt>
                <c:pt idx="919">
                  <c:v>0.68630382775119614</c:v>
                </c:pt>
                <c:pt idx="920">
                  <c:v>0.68548387096774188</c:v>
                </c:pt>
                <c:pt idx="921">
                  <c:v>0.68585918854415273</c:v>
                </c:pt>
                <c:pt idx="922">
                  <c:v>0.68623361144219308</c:v>
                </c:pt>
                <c:pt idx="923">
                  <c:v>0.68660714285714286</c:v>
                </c:pt>
                <c:pt idx="924">
                  <c:v>0.6863852556480381</c:v>
                </c:pt>
                <c:pt idx="925">
                  <c:v>0.68675771971496435</c:v>
                </c:pt>
                <c:pt idx="926">
                  <c:v>0.68653618030842234</c:v>
                </c:pt>
                <c:pt idx="927">
                  <c:v>0.68690758293838861</c:v>
                </c:pt>
                <c:pt idx="928">
                  <c:v>0.68727810650887577</c:v>
                </c:pt>
                <c:pt idx="929">
                  <c:v>0.68764775413711587</c:v>
                </c:pt>
                <c:pt idx="930">
                  <c:v>0.68801652892561982</c:v>
                </c:pt>
                <c:pt idx="931">
                  <c:v>0.68720518867924529</c:v>
                </c:pt>
                <c:pt idx="932">
                  <c:v>0.6875736160188457</c:v>
                </c:pt>
                <c:pt idx="933">
                  <c:v>0.68794117647058828</c:v>
                </c:pt>
                <c:pt idx="934">
                  <c:v>0.6883078730904818</c:v>
                </c:pt>
                <c:pt idx="935">
                  <c:v>0.68867370892018775</c:v>
                </c:pt>
                <c:pt idx="936">
                  <c:v>0.68903868698710435</c:v>
                </c:pt>
                <c:pt idx="937">
                  <c:v>0.68940281030444961</c:v>
                </c:pt>
                <c:pt idx="938">
                  <c:v>0.68918128654970756</c:v>
                </c:pt>
                <c:pt idx="939">
                  <c:v>0.68954439252336452</c:v>
                </c:pt>
                <c:pt idx="940">
                  <c:v>0.68873978996499419</c:v>
                </c:pt>
                <c:pt idx="941">
                  <c:v>0.6891025641025641</c:v>
                </c:pt>
                <c:pt idx="942">
                  <c:v>0.68946449359720607</c:v>
                </c:pt>
                <c:pt idx="943">
                  <c:v>0.68982558139534889</c:v>
                </c:pt>
                <c:pt idx="944">
                  <c:v>0.68960511033681771</c:v>
                </c:pt>
                <c:pt idx="945">
                  <c:v>0.68996519721577731</c:v>
                </c:pt>
                <c:pt idx="946">
                  <c:v>0.69032444959443806</c:v>
                </c:pt>
                <c:pt idx="947">
                  <c:v>0.68981481481481477</c:v>
                </c:pt>
                <c:pt idx="948">
                  <c:v>0.68930635838150289</c:v>
                </c:pt>
                <c:pt idx="949">
                  <c:v>0.6896651270207852</c:v>
                </c:pt>
                <c:pt idx="950">
                  <c:v>0.69002306805074975</c:v>
                </c:pt>
                <c:pt idx="951">
                  <c:v>0.69038018433179726</c:v>
                </c:pt>
                <c:pt idx="952">
                  <c:v>0.6895857307249712</c:v>
                </c:pt>
                <c:pt idx="953">
                  <c:v>0.68994252873563222</c:v>
                </c:pt>
                <c:pt idx="954">
                  <c:v>0.69029850746268662</c:v>
                </c:pt>
                <c:pt idx="955">
                  <c:v>0.68950688073394495</c:v>
                </c:pt>
                <c:pt idx="956">
                  <c:v>0.68928980526918671</c:v>
                </c:pt>
                <c:pt idx="957">
                  <c:v>0.68964530892448517</c:v>
                </c:pt>
                <c:pt idx="958">
                  <c:v>0.68942857142857139</c:v>
                </c:pt>
                <c:pt idx="959">
                  <c:v>0.68978310502283102</c:v>
                </c:pt>
                <c:pt idx="960">
                  <c:v>0.69013683010262261</c:v>
                </c:pt>
                <c:pt idx="961">
                  <c:v>0.69048974943052388</c:v>
                </c:pt>
                <c:pt idx="962">
                  <c:v>0.69027303754266212</c:v>
                </c:pt>
                <c:pt idx="963">
                  <c:v>0.69062500000000004</c:v>
                </c:pt>
                <c:pt idx="964">
                  <c:v>0.68984108967082858</c:v>
                </c:pt>
                <c:pt idx="965">
                  <c:v>0.69019274376417239</c:v>
                </c:pt>
                <c:pt idx="966">
                  <c:v>0.69054360135900339</c:v>
                </c:pt>
                <c:pt idx="967">
                  <c:v>0.69089366515837103</c:v>
                </c:pt>
                <c:pt idx="968">
                  <c:v>0.69124293785310731</c:v>
                </c:pt>
                <c:pt idx="969">
                  <c:v>0.69159142212189617</c:v>
                </c:pt>
                <c:pt idx="970">
                  <c:v>0.69193912063134155</c:v>
                </c:pt>
                <c:pt idx="971">
                  <c:v>0.692286036036036</c:v>
                </c:pt>
                <c:pt idx="972">
                  <c:v>0.69263217097862773</c:v>
                </c:pt>
                <c:pt idx="973">
                  <c:v>0.69297752808988766</c:v>
                </c:pt>
                <c:pt idx="974">
                  <c:v>0.69332210998877664</c:v>
                </c:pt>
                <c:pt idx="975">
                  <c:v>0.6936659192825112</c:v>
                </c:pt>
                <c:pt idx="976">
                  <c:v>0.69400895856662936</c:v>
                </c:pt>
                <c:pt idx="977">
                  <c:v>0.69323266219239377</c:v>
                </c:pt>
                <c:pt idx="978">
                  <c:v>0.69357541899441344</c:v>
                </c:pt>
                <c:pt idx="979">
                  <c:v>0.6939174107142857</c:v>
                </c:pt>
                <c:pt idx="980">
                  <c:v>0.69425863991081382</c:v>
                </c:pt>
                <c:pt idx="981">
                  <c:v>0.6945991091314031</c:v>
                </c:pt>
                <c:pt idx="982">
                  <c:v>0.69493882091212456</c:v>
                </c:pt>
                <c:pt idx="983">
                  <c:v>0.69416666666666671</c:v>
                </c:pt>
                <c:pt idx="984">
                  <c:v>0.69450610432852389</c:v>
                </c:pt>
                <c:pt idx="985">
                  <c:v>0.69484478935698446</c:v>
                </c:pt>
                <c:pt idx="986">
                  <c:v>0.69518272425249172</c:v>
                </c:pt>
                <c:pt idx="987">
                  <c:v>0.69551991150442483</c:v>
                </c:pt>
                <c:pt idx="988">
                  <c:v>0.69585635359116027</c:v>
                </c:pt>
                <c:pt idx="989">
                  <c:v>0.69619205298013243</c:v>
                </c:pt>
                <c:pt idx="990">
                  <c:v>0.69542447629547965</c:v>
                </c:pt>
                <c:pt idx="991">
                  <c:v>0.69575991189427311</c:v>
                </c:pt>
                <c:pt idx="992">
                  <c:v>0.69609460946094615</c:v>
                </c:pt>
                <c:pt idx="993">
                  <c:v>0.6964285714285714</c:v>
                </c:pt>
                <c:pt idx="994">
                  <c:v>0.69676180021953893</c:v>
                </c:pt>
                <c:pt idx="995">
                  <c:v>0.69599780701754388</c:v>
                </c:pt>
                <c:pt idx="996">
                  <c:v>0.69578313253012047</c:v>
                </c:pt>
                <c:pt idx="997">
                  <c:v>0.69611597374179435</c:v>
                </c:pt>
                <c:pt idx="998">
                  <c:v>0.69535519125683065</c:v>
                </c:pt>
                <c:pt idx="999">
                  <c:v>0.69568777292576423</c:v>
                </c:pt>
                <c:pt idx="1000">
                  <c:v>0.69601962922573613</c:v>
                </c:pt>
                <c:pt idx="1001">
                  <c:v>0.69635076252723316</c:v>
                </c:pt>
                <c:pt idx="1002">
                  <c:v>0.69559303590859634</c:v>
                </c:pt>
                <c:pt idx="1003">
                  <c:v>0.69592391304347823</c:v>
                </c:pt>
                <c:pt idx="1004">
                  <c:v>0.69598262757871876</c:v>
                </c:pt>
                <c:pt idx="1005">
                  <c:v>0.69631236442516264</c:v>
                </c:pt>
                <c:pt idx="1006">
                  <c:v>0.69664138678223186</c:v>
                </c:pt>
                <c:pt idx="1007">
                  <c:v>0.69696969696969702</c:v>
                </c:pt>
                <c:pt idx="1008">
                  <c:v>0.69729729729729728</c:v>
                </c:pt>
                <c:pt idx="1009">
                  <c:v>0.69762419006479481</c:v>
                </c:pt>
                <c:pt idx="1010">
                  <c:v>0.69687162891046384</c:v>
                </c:pt>
                <c:pt idx="1011">
                  <c:v>0.69665948275862066</c:v>
                </c:pt>
                <c:pt idx="1012">
                  <c:v>0.69698600645855757</c:v>
                </c:pt>
                <c:pt idx="1013">
                  <c:v>0.69731182795698921</c:v>
                </c:pt>
                <c:pt idx="1014">
                  <c:v>0.69763694951664879</c:v>
                </c:pt>
                <c:pt idx="1015">
                  <c:v>0.69688841201716734</c:v>
                </c:pt>
                <c:pt idx="1016">
                  <c:v>0.69721329046087888</c:v>
                </c:pt>
                <c:pt idx="1017">
                  <c:v>0.69753747323340476</c:v>
                </c:pt>
                <c:pt idx="1018">
                  <c:v>0.69786096256684493</c:v>
                </c:pt>
                <c:pt idx="1019">
                  <c:v>0.69764957264957261</c:v>
                </c:pt>
                <c:pt idx="1020">
                  <c:v>0.69797225186766276</c:v>
                </c:pt>
                <c:pt idx="1021">
                  <c:v>0.69829424307036247</c:v>
                </c:pt>
                <c:pt idx="1022">
                  <c:v>0.69861554845580409</c:v>
                </c:pt>
                <c:pt idx="1023">
                  <c:v>0.69893617021276599</c:v>
                </c:pt>
                <c:pt idx="1024">
                  <c:v>0.69925611052072267</c:v>
                </c:pt>
                <c:pt idx="1025">
                  <c:v>0.6995753715498938</c:v>
                </c:pt>
                <c:pt idx="1026">
                  <c:v>0.69989395546129374</c:v>
                </c:pt>
                <c:pt idx="1027">
                  <c:v>0.70021186440677963</c:v>
                </c:pt>
                <c:pt idx="1028">
                  <c:v>0.7</c:v>
                </c:pt>
                <c:pt idx="1029">
                  <c:v>0.70031712473572938</c:v>
                </c:pt>
                <c:pt idx="1030">
                  <c:v>0.70063357972544882</c:v>
                </c:pt>
                <c:pt idx="1031">
                  <c:v>0.70042194092827004</c:v>
                </c:pt>
                <c:pt idx="1032">
                  <c:v>0.70073761854583771</c:v>
                </c:pt>
                <c:pt idx="1033">
                  <c:v>0.70105263157894737</c:v>
                </c:pt>
                <c:pt idx="1034">
                  <c:v>0.70031545741324919</c:v>
                </c:pt>
                <c:pt idx="1035">
                  <c:v>0.69957983193277307</c:v>
                </c:pt>
                <c:pt idx="1036">
                  <c:v>0.69989506820566627</c:v>
                </c:pt>
                <c:pt idx="1037">
                  <c:v>0.70020964360587001</c:v>
                </c:pt>
                <c:pt idx="1038">
                  <c:v>0.70052356020942408</c:v>
                </c:pt>
                <c:pt idx="1039">
                  <c:v>0.70083682008368198</c:v>
                </c:pt>
                <c:pt idx="1040">
                  <c:v>0.70114942528735635</c:v>
                </c:pt>
                <c:pt idx="1041">
                  <c:v>0.70041753653444672</c:v>
                </c:pt>
                <c:pt idx="1042">
                  <c:v>0.7007299270072993</c:v>
                </c:pt>
                <c:pt idx="1043">
                  <c:v>0.70104166666666667</c:v>
                </c:pt>
                <c:pt idx="1044">
                  <c:v>0.70135275754422477</c:v>
                </c:pt>
                <c:pt idx="1045">
                  <c:v>0.70166320166320162</c:v>
                </c:pt>
                <c:pt idx="1046">
                  <c:v>0.70197300103842164</c:v>
                </c:pt>
                <c:pt idx="1047">
                  <c:v>0.7022821576763485</c:v>
                </c:pt>
                <c:pt idx="1048">
                  <c:v>0.7025906735751295</c:v>
                </c:pt>
                <c:pt idx="1049">
                  <c:v>0.70238095238095233</c:v>
                </c:pt>
                <c:pt idx="1050">
                  <c:v>0.70268872802481908</c:v>
                </c:pt>
                <c:pt idx="1051">
                  <c:v>0.70299586776859502</c:v>
                </c:pt>
                <c:pt idx="1052">
                  <c:v>0.70278637770897834</c:v>
                </c:pt>
                <c:pt idx="1053">
                  <c:v>0.70309278350515458</c:v>
                </c:pt>
                <c:pt idx="1054">
                  <c:v>0.70339855818743569</c:v>
                </c:pt>
                <c:pt idx="1055">
                  <c:v>0.70318930041152261</c:v>
                </c:pt>
                <c:pt idx="1056">
                  <c:v>0.70349434737923944</c:v>
                </c:pt>
                <c:pt idx="1057">
                  <c:v>0.7037987679671458</c:v>
                </c:pt>
                <c:pt idx="1058">
                  <c:v>0.70410256410256411</c:v>
                </c:pt>
                <c:pt idx="1059">
                  <c:v>0.70440573770491799</c:v>
                </c:pt>
                <c:pt idx="1060">
                  <c:v>0.70470829068577279</c:v>
                </c:pt>
                <c:pt idx="1061">
                  <c:v>0.70501022494887522</c:v>
                </c:pt>
                <c:pt idx="1062">
                  <c:v>0.70531154239019411</c:v>
                </c:pt>
                <c:pt idx="1063">
                  <c:v>0.70561224489795915</c:v>
                </c:pt>
                <c:pt idx="1064">
                  <c:v>0.7048929663608563</c:v>
                </c:pt>
                <c:pt idx="1065">
                  <c:v>0.70519348268839099</c:v>
                </c:pt>
                <c:pt idx="1066">
                  <c:v>0.70498474059003047</c:v>
                </c:pt>
                <c:pt idx="1067">
                  <c:v>0.70528455284552849</c:v>
                </c:pt>
                <c:pt idx="1068">
                  <c:v>0.70558375634517767</c:v>
                </c:pt>
                <c:pt idx="1069">
                  <c:v>0.70588235294117652</c:v>
                </c:pt>
                <c:pt idx="1070">
                  <c:v>0.70542046605876396</c:v>
                </c:pt>
                <c:pt idx="1071">
                  <c:v>0.70521255060728749</c:v>
                </c:pt>
                <c:pt idx="1072">
                  <c:v>0.7055106167846309</c:v>
                </c:pt>
                <c:pt idx="1073">
                  <c:v>0.70530303030303032</c:v>
                </c:pt>
                <c:pt idx="1074">
                  <c:v>0.70560040363269427</c:v>
                </c:pt>
                <c:pt idx="1075">
                  <c:v>0.70589717741935487</c:v>
                </c:pt>
                <c:pt idx="1076">
                  <c:v>0.70518630412890226</c:v>
                </c:pt>
                <c:pt idx="1077">
                  <c:v>0.70548289738430581</c:v>
                </c:pt>
                <c:pt idx="1078">
                  <c:v>0.70577889447236186</c:v>
                </c:pt>
                <c:pt idx="1079">
                  <c:v>0.70507028112449799</c:v>
                </c:pt>
                <c:pt idx="1080">
                  <c:v>0.70536609829488461</c:v>
                </c:pt>
                <c:pt idx="1081">
                  <c:v>0.70566132264529058</c:v>
                </c:pt>
                <c:pt idx="1082">
                  <c:v>0.70595595595595595</c:v>
                </c:pt>
                <c:pt idx="1083">
                  <c:v>0.70625000000000004</c:v>
                </c:pt>
                <c:pt idx="1084">
                  <c:v>0.70654345654345652</c:v>
                </c:pt>
                <c:pt idx="1085">
                  <c:v>0.70683632734530943</c:v>
                </c:pt>
                <c:pt idx="1086">
                  <c:v>0.70712861415752737</c:v>
                </c:pt>
                <c:pt idx="1087">
                  <c:v>0.70742031872509958</c:v>
                </c:pt>
                <c:pt idx="1088">
                  <c:v>0.70771144278606968</c:v>
                </c:pt>
                <c:pt idx="1089">
                  <c:v>0.70800198807157055</c:v>
                </c:pt>
                <c:pt idx="1090">
                  <c:v>0.70829195630585895</c:v>
                </c:pt>
                <c:pt idx="1091">
                  <c:v>0.70858134920634919</c:v>
                </c:pt>
                <c:pt idx="1092">
                  <c:v>0.70887016848364715</c:v>
                </c:pt>
                <c:pt idx="1093">
                  <c:v>0.70915841584158412</c:v>
                </c:pt>
                <c:pt idx="1094">
                  <c:v>0.70944609297725025</c:v>
                </c:pt>
                <c:pt idx="1095">
                  <c:v>0.70874505928853759</c:v>
                </c:pt>
                <c:pt idx="1096">
                  <c:v>0.70878578479763077</c:v>
                </c:pt>
                <c:pt idx="1097">
                  <c:v>0.70907297830374749</c:v>
                </c:pt>
                <c:pt idx="1098">
                  <c:v>0.70837438423645316</c:v>
                </c:pt>
                <c:pt idx="1099">
                  <c:v>0.70767716535433067</c:v>
                </c:pt>
                <c:pt idx="1100">
                  <c:v>0.70796460176991149</c:v>
                </c:pt>
                <c:pt idx="1101">
                  <c:v>0.70776031434184672</c:v>
                </c:pt>
                <c:pt idx="1102">
                  <c:v>0.70804710500490675</c:v>
                </c:pt>
                <c:pt idx="1103">
                  <c:v>0.70735294117647063</c:v>
                </c:pt>
                <c:pt idx="1104">
                  <c:v>0.70763956904995107</c:v>
                </c:pt>
                <c:pt idx="1105">
                  <c:v>0.70792563600782776</c:v>
                </c:pt>
                <c:pt idx="1106">
                  <c:v>0.7082111436950147</c:v>
                </c:pt>
                <c:pt idx="1107">
                  <c:v>0.70751953125</c:v>
                </c:pt>
                <c:pt idx="1108">
                  <c:v>0.70682926829268289</c:v>
                </c:pt>
                <c:pt idx="1109">
                  <c:v>0.7071150097465887</c:v>
                </c:pt>
                <c:pt idx="1110">
                  <c:v>0.70740019474196691</c:v>
                </c:pt>
                <c:pt idx="1111">
                  <c:v>0.70671206225680938</c:v>
                </c:pt>
                <c:pt idx="1112">
                  <c:v>0.70699708454810495</c:v>
                </c:pt>
                <c:pt idx="1113">
                  <c:v>0.7072815533980582</c:v>
                </c:pt>
                <c:pt idx="1114">
                  <c:v>0.70756547041707085</c:v>
                </c:pt>
                <c:pt idx="1115">
                  <c:v>0.70784883720930236</c:v>
                </c:pt>
                <c:pt idx="1116">
                  <c:v>0.70813165537270084</c:v>
                </c:pt>
                <c:pt idx="1117">
                  <c:v>0.70744680851063835</c:v>
                </c:pt>
                <c:pt idx="1118">
                  <c:v>0.70772946859903385</c:v>
                </c:pt>
                <c:pt idx="1119">
                  <c:v>0.70801158301158296</c:v>
                </c:pt>
                <c:pt idx="1120">
                  <c:v>0.70829315332690457</c:v>
                </c:pt>
                <c:pt idx="1121">
                  <c:v>0.70857418111753367</c:v>
                </c:pt>
                <c:pt idx="1122">
                  <c:v>0.70885466794995189</c:v>
                </c:pt>
                <c:pt idx="1123">
                  <c:v>0.70817307692307696</c:v>
                </c:pt>
                <c:pt idx="1124">
                  <c:v>0.70749279538904897</c:v>
                </c:pt>
                <c:pt idx="1125">
                  <c:v>0.70777351247600773</c:v>
                </c:pt>
                <c:pt idx="1126">
                  <c:v>0.7070949185043145</c:v>
                </c:pt>
                <c:pt idx="1127">
                  <c:v>0.70641762452107282</c:v>
                </c:pt>
                <c:pt idx="1128">
                  <c:v>0.70574162679425834</c:v>
                </c:pt>
                <c:pt idx="1129">
                  <c:v>0.70602294455066916</c:v>
                </c:pt>
                <c:pt idx="1130">
                  <c:v>0.70630372492836679</c:v>
                </c:pt>
                <c:pt idx="1131">
                  <c:v>0.70658396946564883</c:v>
                </c:pt>
                <c:pt idx="1132">
                  <c:v>0.70686367969494757</c:v>
                </c:pt>
                <c:pt idx="1133">
                  <c:v>0.70714285714285718</c:v>
                </c:pt>
                <c:pt idx="1134">
                  <c:v>0.70742150333016174</c:v>
                </c:pt>
                <c:pt idx="1135">
                  <c:v>0.70674904942965777</c:v>
                </c:pt>
                <c:pt idx="1136">
                  <c:v>0.70702754036087367</c:v>
                </c:pt>
                <c:pt idx="1137">
                  <c:v>0.70730550284629978</c:v>
                </c:pt>
                <c:pt idx="1138">
                  <c:v>0.706872037914692</c:v>
                </c:pt>
                <c:pt idx="1139">
                  <c:v>0.70714962121212122</c:v>
                </c:pt>
                <c:pt idx="1140">
                  <c:v>0.70742667928098391</c:v>
                </c:pt>
                <c:pt idx="1141">
                  <c:v>0.70699432892249525</c:v>
                </c:pt>
                <c:pt idx="1142">
                  <c:v>0.70727101038715767</c:v>
                </c:pt>
                <c:pt idx="1143">
                  <c:v>0.70731132075471703</c:v>
                </c:pt>
                <c:pt idx="1144">
                  <c:v>0.70758718190386427</c:v>
                </c:pt>
                <c:pt idx="1145">
                  <c:v>0.70692090395480223</c:v>
                </c:pt>
                <c:pt idx="1146">
                  <c:v>0.70719661335841955</c:v>
                </c:pt>
                <c:pt idx="1147">
                  <c:v>0.70747180451127822</c:v>
                </c:pt>
                <c:pt idx="1148">
                  <c:v>0.7072769953051643</c:v>
                </c:pt>
                <c:pt idx="1149">
                  <c:v>0.70755159474671669</c:v>
                </c:pt>
                <c:pt idx="1150">
                  <c:v>0.70782567947516406</c:v>
                </c:pt>
                <c:pt idx="1151">
                  <c:v>0.70809925093632964</c:v>
                </c:pt>
                <c:pt idx="1152">
                  <c:v>0.70837231057062677</c:v>
                </c:pt>
                <c:pt idx="1153">
                  <c:v>0.70864485981308412</c:v>
                </c:pt>
                <c:pt idx="1154">
                  <c:v>0.70798319327731096</c:v>
                </c:pt>
                <c:pt idx="1155">
                  <c:v>0.70778917910447758</c:v>
                </c:pt>
                <c:pt idx="1156">
                  <c:v>0.70806150978564775</c:v>
                </c:pt>
                <c:pt idx="1157">
                  <c:v>0.70833333333333337</c:v>
                </c:pt>
                <c:pt idx="1158">
                  <c:v>0.7086046511627907</c:v>
                </c:pt>
                <c:pt idx="1159">
                  <c:v>0.70887546468401486</c:v>
                </c:pt>
                <c:pt idx="1160">
                  <c:v>0.70821727019498604</c:v>
                </c:pt>
                <c:pt idx="1161">
                  <c:v>0.70779220779220775</c:v>
                </c:pt>
                <c:pt idx="1162">
                  <c:v>0.70806302131603338</c:v>
                </c:pt>
                <c:pt idx="1163">
                  <c:v>0.70833333333333337</c:v>
                </c:pt>
                <c:pt idx="1164">
                  <c:v>0.70860314523589274</c:v>
                </c:pt>
                <c:pt idx="1165">
                  <c:v>0.70841035120147877</c:v>
                </c:pt>
                <c:pt idx="1166">
                  <c:v>0.70867959372114497</c:v>
                </c:pt>
                <c:pt idx="1167">
                  <c:v>0.70802583025830257</c:v>
                </c:pt>
                <c:pt idx="1168">
                  <c:v>0.70829493087557605</c:v>
                </c:pt>
                <c:pt idx="1169">
                  <c:v>0.70856353591160226</c:v>
                </c:pt>
                <c:pt idx="1170">
                  <c:v>0.70883164673413068</c:v>
                </c:pt>
                <c:pt idx="1171">
                  <c:v>0.70818014705882348</c:v>
                </c:pt>
                <c:pt idx="1172">
                  <c:v>0.70844811753902659</c:v>
                </c:pt>
                <c:pt idx="1173">
                  <c:v>0.70871559633027525</c:v>
                </c:pt>
                <c:pt idx="1174">
                  <c:v>0.70852428964252978</c:v>
                </c:pt>
                <c:pt idx="1175">
                  <c:v>0.70879120879120883</c:v>
                </c:pt>
                <c:pt idx="1176">
                  <c:v>0.70905763952424516</c:v>
                </c:pt>
                <c:pt idx="1177">
                  <c:v>0.7084095063985375</c:v>
                </c:pt>
                <c:pt idx="1178">
                  <c:v>0.70867579908675804</c:v>
                </c:pt>
                <c:pt idx="1179">
                  <c:v>0.70894160583941601</c:v>
                </c:pt>
                <c:pt idx="1180">
                  <c:v>0.70920692798541474</c:v>
                </c:pt>
                <c:pt idx="1181">
                  <c:v>0.70947176684881608</c:v>
                </c:pt>
                <c:pt idx="1182">
                  <c:v>0.70973612374886264</c:v>
                </c:pt>
                <c:pt idx="1183">
                  <c:v>0.70909090909090911</c:v>
                </c:pt>
                <c:pt idx="1184">
                  <c:v>0.70935513169845599</c:v>
                </c:pt>
                <c:pt idx="1185">
                  <c:v>0.70961887477313979</c:v>
                </c:pt>
                <c:pt idx="1186">
                  <c:v>0.70988213961922031</c:v>
                </c:pt>
                <c:pt idx="1187">
                  <c:v>0.71014492753623193</c:v>
                </c:pt>
                <c:pt idx="1188">
                  <c:v>0.71040723981900455</c:v>
                </c:pt>
                <c:pt idx="1189">
                  <c:v>0.7106690777576854</c:v>
                </c:pt>
                <c:pt idx="1190">
                  <c:v>0.71002710027100269</c:v>
                </c:pt>
                <c:pt idx="1191">
                  <c:v>0.70938628158844763</c:v>
                </c:pt>
                <c:pt idx="1192">
                  <c:v>0.70964833183047793</c:v>
                </c:pt>
                <c:pt idx="1193">
                  <c:v>0.70900900900900898</c:v>
                </c:pt>
                <c:pt idx="1194">
                  <c:v>0.70927092709270922</c:v>
                </c:pt>
                <c:pt idx="1195">
                  <c:v>0.70953237410071945</c:v>
                </c:pt>
                <c:pt idx="1196">
                  <c:v>0.70979335130278531</c:v>
                </c:pt>
                <c:pt idx="1197">
                  <c:v>0.71005385996409331</c:v>
                </c:pt>
                <c:pt idx="1198">
                  <c:v>0.71031390134529149</c:v>
                </c:pt>
                <c:pt idx="1199">
                  <c:v>0.71057347670250892</c:v>
                </c:pt>
                <c:pt idx="1200">
                  <c:v>0.70993733213965982</c:v>
                </c:pt>
                <c:pt idx="1201">
                  <c:v>0.70930232558139539</c:v>
                </c:pt>
                <c:pt idx="1202">
                  <c:v>0.70956210902591599</c:v>
                </c:pt>
                <c:pt idx="1203">
                  <c:v>0.7098214285714286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1427</v>
      </c>
      <c r="D2" t="s">
        <v>1217</v>
      </c>
      <c r="E2" t="s">
        <v>1218</v>
      </c>
      <c r="F2" t="s">
        <v>1221</v>
      </c>
      <c r="G2">
        <f ca="1">SUM(H:H)+P5</f>
        <v>781</v>
      </c>
      <c r="H2">
        <f>IF(E2="P1Win",1,0)</f>
        <v>0</v>
      </c>
      <c r="I2">
        <f>IF(E2="Draw",0.5,0)</f>
        <v>0</v>
      </c>
      <c r="J2">
        <f ca="1">SUM(K:K)+P8</f>
        <v>774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0.71517857142857144</v>
      </c>
    </row>
    <row r="3" spans="1:26" x14ac:dyDescent="0.55000000000000004">
      <c r="A3">
        <v>2</v>
      </c>
      <c r="B3">
        <v>2</v>
      </c>
      <c r="C3" t="s">
        <v>1427</v>
      </c>
      <c r="D3" t="s">
        <v>1219</v>
      </c>
      <c r="E3" t="s">
        <v>1221</v>
      </c>
      <c r="F3" t="s">
        <v>1218</v>
      </c>
      <c r="G3">
        <f ca="1">SUM(I:I)+P6</f>
        <v>20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0.70446428571428577</v>
      </c>
    </row>
    <row r="4" spans="1:26" x14ac:dyDescent="0.55000000000000004">
      <c r="A4">
        <v>3</v>
      </c>
      <c r="B4">
        <v>3</v>
      </c>
      <c r="C4" t="s">
        <v>1427</v>
      </c>
      <c r="D4" t="s">
        <v>1220</v>
      </c>
      <c r="E4" t="s">
        <v>1728</v>
      </c>
      <c r="F4" t="s">
        <v>1221</v>
      </c>
      <c r="H4">
        <f t="shared" si="4"/>
        <v>0</v>
      </c>
      <c r="I4">
        <f t="shared" si="5"/>
        <v>0.5</v>
      </c>
      <c r="K4">
        <f t="shared" si="6"/>
        <v>0</v>
      </c>
      <c r="L4">
        <f t="shared" si="7"/>
        <v>0</v>
      </c>
      <c r="N4">
        <f ca="1">(SUM(H$2:I4)+SUM(K$2:L4)+SUM(S$2:V4))/(2*(A4-SUM(W$2:W4)))</f>
        <v>0.41666666666666669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1427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0.41666666666666669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1427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0.41666666666666669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1427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1427</v>
      </c>
      <c r="D8" t="s">
        <v>1225</v>
      </c>
      <c r="E8" t="s">
        <v>1218</v>
      </c>
      <c r="F8" t="s">
        <v>1218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0.35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1427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0.45833333333333331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1427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0.39285714285714285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1427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0.34375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1427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0.41666666666666669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1427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0.47499999999999998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1427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0.52272727272727271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1427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1427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1427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0.59615384615384615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1427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0.625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1427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1427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1427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1427</v>
      </c>
      <c r="D22" t="s">
        <v>1239</v>
      </c>
      <c r="E22" t="s">
        <v>1218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0.66176470588235292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1427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0.625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1427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0.625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1427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0.59210526315789469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1427</v>
      </c>
      <c r="D26" t="s">
        <v>1243</v>
      </c>
      <c r="E26" t="s">
        <v>1218</v>
      </c>
      <c r="F26" t="s">
        <v>1221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0.5625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1427</v>
      </c>
      <c r="D27" t="s">
        <v>1244</v>
      </c>
      <c r="E27" t="s">
        <v>1218</v>
      </c>
      <c r="F27" t="s">
        <v>1218</v>
      </c>
      <c r="H27">
        <f t="shared" si="4"/>
        <v>0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0.5625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0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1427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0.5357142857142857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1427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0.55681818181818177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1427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0.57608695652173914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1427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0.55208333333333337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1427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0.56999999999999995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1427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0.54807692307692313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1427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0.52777777777777779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1427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0.52777777777777779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1427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0.5446428571428571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1427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0.56034482758620685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1427</v>
      </c>
      <c r="D38" t="s">
        <v>1255</v>
      </c>
      <c r="E38" t="s">
        <v>1221</v>
      </c>
      <c r="F38" t="s">
        <v>1221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0.55833333333333335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1427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0.54032258064516125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1427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0.5546875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1427</v>
      </c>
      <c r="D41" t="s">
        <v>1258</v>
      </c>
      <c r="E41" t="s">
        <v>1218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0.55303030303030298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1427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0.53676470588235292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1427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0.52142857142857146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1427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0.53472222222222221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1427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0.52027027027027029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1427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0.53289473684210531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1427</v>
      </c>
      <c r="D47" t="s">
        <v>1264</v>
      </c>
      <c r="E47" t="s">
        <v>1728</v>
      </c>
      <c r="F47" t="s">
        <v>1221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0.52564102564102566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1427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0.51249999999999996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1427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0.52439024390243905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1427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0.51190476190476186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1427</v>
      </c>
      <c r="D51" t="s">
        <v>1268</v>
      </c>
      <c r="E51" t="s">
        <v>1728</v>
      </c>
      <c r="F51" t="s">
        <v>1728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0.51162790697674421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1427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0.52272727272727271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1427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0.53333333333333333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1427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0.52173913043478259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1427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0.52173913043478259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1427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0.51063829787234039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1427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0.51063829787234039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1427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0.52083333333333337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1427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0.52083333333333337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1427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0.53061224489795922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1427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1427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1427</v>
      </c>
      <c r="D63" t="s">
        <v>1280</v>
      </c>
      <c r="E63" t="s">
        <v>1218</v>
      </c>
      <c r="F63" t="s">
        <v>1218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1427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0.5490196078431373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1427</v>
      </c>
      <c r="D65" t="s">
        <v>1282</v>
      </c>
      <c r="E65" t="s">
        <v>1218</v>
      </c>
      <c r="F65" t="s">
        <v>1221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0.53846153846153844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1427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0.54716981132075471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1427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0.55555555555555558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1427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0.54545454545454541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1427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0.5357142857142857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1427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0.5357142857142857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1427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0.54385964912280704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1427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0.54385964912280704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1427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0.55172413793103448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1427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0.5423728813559322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1427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0.55000000000000004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1427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0.54098360655737709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1427</v>
      </c>
      <c r="D77" t="s">
        <v>1294</v>
      </c>
      <c r="E77" t="s">
        <v>1221</v>
      </c>
      <c r="F77" t="s">
        <v>1728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0.5</v>
      </c>
      <c r="N77">
        <f ca="1">(SUM(H$2:I77)+SUM(K$2:L77)+SUM(S$2:V77))/(2*(A77-SUM(W$2:W77)))</f>
        <v>0.54435483870967738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1427</v>
      </c>
      <c r="D78" t="s">
        <v>1295</v>
      </c>
      <c r="E78" t="s">
        <v>1221</v>
      </c>
      <c r="F78" t="s">
        <v>1221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0.54365079365079361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1427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0.55078125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1427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0.55769230769230771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1427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0.5492424242424242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1427</v>
      </c>
      <c r="D82" t="s">
        <v>1299</v>
      </c>
      <c r="E82" t="s">
        <v>1218</v>
      </c>
      <c r="F82" t="s">
        <v>1728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0.54477611940298509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1427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0.53676470588235292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1427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0.52898550724637683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1427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0.52142857142857146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1427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0.528169014084507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1427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0.53472222222222221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1427</v>
      </c>
      <c r="D88" t="s">
        <v>1305</v>
      </c>
      <c r="E88" t="s">
        <v>1221</v>
      </c>
      <c r="F88" t="s">
        <v>1728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0.5</v>
      </c>
      <c r="N88">
        <f ca="1">(SUM(H$2:I88)+SUM(K$2:L88)+SUM(S$2:V88))/(2*(A88-SUM(W$2:W88)))</f>
        <v>0.53767123287671237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1427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0.53040540540540537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1427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0.52333333333333332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1427</v>
      </c>
      <c r="D91" t="s">
        <v>1308</v>
      </c>
      <c r="E91" t="s">
        <v>1728</v>
      </c>
      <c r="F91" t="s">
        <v>1218</v>
      </c>
      <c r="H91">
        <f t="shared" si="13"/>
        <v>0</v>
      </c>
      <c r="I91">
        <f t="shared" si="14"/>
        <v>0.5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0.52631578947368418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1427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0.51948051948051943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1427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0.51282051282051277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1427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0.51898734177215189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1427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0.52500000000000002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1427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0.51851851851851849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1427</v>
      </c>
      <c r="D97" t="s">
        <v>1314</v>
      </c>
      <c r="E97" t="s">
        <v>1218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0.51829268292682928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1427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0.51204819277108438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1427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0.5178571428571429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1427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0.52352941176470591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1427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0.51744186046511631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1427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0.5114942528735632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1427</v>
      </c>
      <c r="D103" t="s">
        <v>1320</v>
      </c>
      <c r="E103" t="s">
        <v>1728</v>
      </c>
      <c r="F103" t="s">
        <v>1728</v>
      </c>
      <c r="H103">
        <f t="shared" si="13"/>
        <v>0</v>
      </c>
      <c r="I103">
        <f t="shared" si="14"/>
        <v>0.5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0.51136363636363635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1427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0.5056179775280899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1427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0.51111111111111107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1427</v>
      </c>
      <c r="D106" t="s">
        <v>1323</v>
      </c>
      <c r="E106" t="s">
        <v>1728</v>
      </c>
      <c r="F106" t="s">
        <v>1728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0.5</v>
      </c>
      <c r="N106">
        <f ca="1">(SUM(H$2:I106)+SUM(K$2:L106)+SUM(S$2:V106))/(2*(A106-SUM(W$2:W106)))</f>
        <v>0.51098901098901095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1427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0.51630434782608692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1427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0.51630434782608692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1427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0.521505376344086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1427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0.52659574468085102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1427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0.53157894736842104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1427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0.53645833333333337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1427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0.53092783505154639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1427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0.53092783505154639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1427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0.52551020408163263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1427</v>
      </c>
      <c r="D116" t="s">
        <v>1333</v>
      </c>
      <c r="E116" t="s">
        <v>1218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0.5252525252525253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1427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0.53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1427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0.52475247524752477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1427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0.52941176470588236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1427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0.52427184466019416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1427</v>
      </c>
      <c r="D121" t="s">
        <v>1338</v>
      </c>
      <c r="E121" t="s">
        <v>1221</v>
      </c>
      <c r="F121" t="s">
        <v>1221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0.52403846153846156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1427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0.52857142857142858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1427</v>
      </c>
      <c r="D123" t="s">
        <v>1340</v>
      </c>
      <c r="E123" t="s">
        <v>1221</v>
      </c>
      <c r="F123" t="s">
        <v>1728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0.53066037735849059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1427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0.53504672897196259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1427</v>
      </c>
      <c r="D125" t="s">
        <v>1342</v>
      </c>
      <c r="E125" t="s">
        <v>1221</v>
      </c>
      <c r="F125" t="s">
        <v>1221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0.53472222222222221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1427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0.52981651376146788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1427</v>
      </c>
      <c r="D127" t="s">
        <v>1344</v>
      </c>
      <c r="E127" t="s">
        <v>1218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0.52954545454545454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1427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0.52477477477477474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1427</v>
      </c>
      <c r="D129" t="s">
        <v>1346</v>
      </c>
      <c r="E129" t="s">
        <v>1728</v>
      </c>
      <c r="F129" t="s">
        <v>1221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0.5223214285714286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1427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0.52654867256637172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1427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0.52192982456140347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1427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0.5173913043478261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1427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0.52155172413793105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1427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0.52564102564102566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1427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0.52118644067796616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1427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0.51680672268907568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1427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0.52083333333333337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1427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0.51652892561983466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1427</v>
      </c>
      <c r="D139" t="s">
        <v>1356</v>
      </c>
      <c r="E139" t="s">
        <v>1221</v>
      </c>
      <c r="F139" t="s">
        <v>1221</v>
      </c>
      <c r="H139">
        <f t="shared" si="22"/>
        <v>1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0.51639344262295084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1427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0.52032520325203258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1427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0.52419354838709675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1427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0.52800000000000002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1427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0.52380952380952384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1427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0.52755905511811019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1427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1427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0.52713178294573648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1427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0.52307692307692311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1427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0.51908396946564883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1427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0.51515151515151514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1427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0.51127819548872178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1427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0.5149253731343284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1427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0.5149253731343284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1427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0.51851851851851849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1427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0.5220588235294118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1427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0.51824817518248179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1427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0.51824817518248179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1427</v>
      </c>
      <c r="D157" t="s">
        <v>1373</v>
      </c>
      <c r="E157" t="s">
        <v>1221</v>
      </c>
      <c r="F157" t="s">
        <v>1221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0.51811594202898548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1427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0.51438848920863312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1427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0.51071428571428568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1427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0.50709219858156029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1427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0.50352112676056338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1427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0.50352112676056338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1427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1427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0.50347222222222221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1427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0.50347222222222221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1427</v>
      </c>
      <c r="D166" t="s">
        <v>1382</v>
      </c>
      <c r="E166" t="s">
        <v>1218</v>
      </c>
      <c r="F166" t="s">
        <v>1221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1427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0.50342465753424659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1427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0.50680272108843538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1427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0.51013513513513509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1427</v>
      </c>
      <c r="D170" t="s">
        <v>1386</v>
      </c>
      <c r="E170" t="s">
        <v>1728</v>
      </c>
      <c r="F170" t="s">
        <v>1728</v>
      </c>
      <c r="H170">
        <f t="shared" si="22"/>
        <v>0</v>
      </c>
      <c r="I170">
        <f t="shared" si="23"/>
        <v>0.5</v>
      </c>
      <c r="K170">
        <f t="shared" si="24"/>
        <v>0</v>
      </c>
      <c r="L170">
        <f t="shared" si="25"/>
        <v>0.5</v>
      </c>
      <c r="N170">
        <f ca="1">(SUM(H$2:I170)+SUM(K$2:L170)+SUM(S$2:V170))/(2*(A170-SUM(W$2:W170)))</f>
        <v>0.51006711409395977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1427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0.51333333333333331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1427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0.51333333333333331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1427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0.50993377483443714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1427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0.51315789473684215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1427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0.50980392156862742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1427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0.51298701298701299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1427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0.50967741935483868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1427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0.51282051282051277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1427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0.51592356687898089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1427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0.51265822784810122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1427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0.50943396226415094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1427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0.51249999999999996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1427</v>
      </c>
      <c r="D183" t="s">
        <v>1399</v>
      </c>
      <c r="E183" t="s">
        <v>1218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0.51242236024844723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1427</v>
      </c>
      <c r="D184" t="s">
        <v>1400</v>
      </c>
      <c r="E184" t="s">
        <v>1728</v>
      </c>
      <c r="F184" t="s">
        <v>1218</v>
      </c>
      <c r="H184">
        <f t="shared" si="22"/>
        <v>0</v>
      </c>
      <c r="I184">
        <f t="shared" si="23"/>
        <v>0.5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0.51388888888888884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1427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0.51388888888888884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1427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0.51687116564417179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1427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0.51981707317073167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1427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0.51666666666666672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1427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0.51957831325301207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1427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0.52245508982035926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1427</v>
      </c>
      <c r="D191" t="s">
        <v>1407</v>
      </c>
      <c r="E191" t="s">
        <v>1728</v>
      </c>
      <c r="F191" t="s">
        <v>1728</v>
      </c>
      <c r="H191">
        <f t="shared" si="22"/>
        <v>0</v>
      </c>
      <c r="I191">
        <f t="shared" si="23"/>
        <v>0.5</v>
      </c>
      <c r="K191">
        <f t="shared" si="24"/>
        <v>0</v>
      </c>
      <c r="L191">
        <f t="shared" si="25"/>
        <v>0.5</v>
      </c>
      <c r="N191">
        <f ca="1">(SUM(H$2:I191)+SUM(K$2:L191)+SUM(S$2:V191))/(2*(A191-SUM(W$2:W191)))</f>
        <v>0.5223214285714286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1427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0.5251479289940828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1427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0.5220588235294118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1427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0.52485380116959068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1427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0.52485380116959068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1427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0.52485380116959068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1427</v>
      </c>
      <c r="D197" t="s">
        <v>1413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0.52180232558139539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1427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0.51878612716763006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1427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0.51878612716763006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1427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0.51580459770114939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1427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0.51857142857142857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1427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0.515625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1427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0.51271186440677963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1427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0.5098314606741573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1427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0.50698324022346364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1427</v>
      </c>
      <c r="D206" t="s">
        <v>1422</v>
      </c>
      <c r="E206" t="s">
        <v>1728</v>
      </c>
      <c r="F206" t="s">
        <v>1221</v>
      </c>
      <c r="H206">
        <f t="shared" si="31"/>
        <v>0</v>
      </c>
      <c r="I206">
        <f t="shared" si="32"/>
        <v>0.5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0.50555555555555554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1427</v>
      </c>
      <c r="D207" t="s">
        <v>1423</v>
      </c>
      <c r="E207" t="s">
        <v>1221</v>
      </c>
      <c r="F207" t="s">
        <v>1221</v>
      </c>
      <c r="H207">
        <f t="shared" si="31"/>
        <v>1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0.50552486187845302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1427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0.50552486187845302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1427</v>
      </c>
      <c r="D209" t="s">
        <v>1425</v>
      </c>
      <c r="E209" t="s">
        <v>1221</v>
      </c>
      <c r="F209" t="s">
        <v>1221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0.50549450549450547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1427</v>
      </c>
      <c r="D210" t="s">
        <v>1426</v>
      </c>
      <c r="E210" t="s">
        <v>1221</v>
      </c>
      <c r="F210" t="s">
        <v>1221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0.50546448087431695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1427</v>
      </c>
      <c r="D211" t="s">
        <v>1427</v>
      </c>
      <c r="E211" t="s">
        <v>1728</v>
      </c>
      <c r="F211" t="s">
        <v>1728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0.50543478260869568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1427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0.50810810810810814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1427</v>
      </c>
      <c r="D213" t="s">
        <v>1429</v>
      </c>
      <c r="E213" t="s">
        <v>1728</v>
      </c>
      <c r="F213" t="s">
        <v>1221</v>
      </c>
      <c r="H213">
        <f t="shared" si="31"/>
        <v>0</v>
      </c>
      <c r="I213">
        <f t="shared" si="32"/>
        <v>0.5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0.50672043010752688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1427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0.50401069518716579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1427</v>
      </c>
      <c r="D215" t="s">
        <v>1431</v>
      </c>
      <c r="E215" t="s">
        <v>1218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0.50398936170212771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1427</v>
      </c>
      <c r="D216" t="s">
        <v>1432</v>
      </c>
      <c r="E216" t="s">
        <v>1221</v>
      </c>
      <c r="F216" t="s">
        <v>1221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0.50396825396825395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1427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0.50131578947368416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1427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0.50392670157068065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1427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0.50651041666666663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1427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0.50388601036269431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1427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0.50388601036269431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1427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0.50644329896907214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1427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0.50644329896907214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1427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0.50897435897435894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1427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0.50637755102040816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1427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0.50888324873096447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1427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0.51136363636363635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1427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0.51136363636363635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1427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0.51381909547738691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1427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0.51124999999999998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1427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0.51368159203980102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1427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0.5160891089108911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1427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0.51847290640394084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1427</v>
      </c>
      <c r="D234" t="s">
        <v>1450</v>
      </c>
      <c r="E234" t="s">
        <v>1728</v>
      </c>
      <c r="F234" t="s">
        <v>1728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0.51838235294117652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1427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0.52073170731707319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1427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0.52305825242718451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1427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0.52536231884057971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1427</v>
      </c>
      <c r="D238" t="s">
        <v>1454</v>
      </c>
      <c r="E238" t="s">
        <v>1221</v>
      </c>
      <c r="F238" t="s">
        <v>1221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0.52524038461538458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1427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0.52751196172248804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1427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0.52500000000000002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1427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0.52251184834123221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1427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0.52004716981132071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1427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0.51760563380281688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1427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0.51985981308411211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1427</v>
      </c>
      <c r="D245" t="s">
        <v>1461</v>
      </c>
      <c r="E245" t="s">
        <v>1218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0.51976744186046508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1427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0.5219907407407407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1427</v>
      </c>
      <c r="D247" t="s">
        <v>1463</v>
      </c>
      <c r="E247" t="s">
        <v>1221</v>
      </c>
      <c r="F247" t="s">
        <v>1221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0.52188940092165903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1427</v>
      </c>
      <c r="D248" t="s">
        <v>1464</v>
      </c>
      <c r="E248" t="s">
        <v>1218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0.52178899082568808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1427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0.51940639269406397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1427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0.52159090909090911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1427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0.52375565610859731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1427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0.52375565610859731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1427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0.52590090090090091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1427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0.52802690582959644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1427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0.5301339285714286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1427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0.52777777777777779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1427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0.52986725663716816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1427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0.5319383259911894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1427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0.53399122807017541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1427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0.53165938864628826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1427</v>
      </c>
      <c r="D261" t="s">
        <v>1477</v>
      </c>
      <c r="E261" t="s">
        <v>1218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0.53152173913043477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1427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0.53354978354978355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1427</v>
      </c>
      <c r="D263" t="s">
        <v>1479</v>
      </c>
      <c r="E263" t="s">
        <v>1221</v>
      </c>
      <c r="F263" t="s">
        <v>1221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0.53340517241379315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1427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0.53540772532188841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1427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0.53739316239316237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1427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0.53510638297872337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1427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0.53707627118644063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1427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0.53902953586497893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1427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0.53902953586497893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1427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0.54096638655462181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1427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0.54288702928870292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1427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0.54479166666666667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1427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0.54668049792531115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1427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0.54855371900826444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1427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0.54629629629629628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1427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0.54815573770491799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1427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0.55000000000000004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1427</v>
      </c>
      <c r="D278" t="s">
        <v>1494</v>
      </c>
      <c r="E278" t="s">
        <v>1218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0.54979674796747968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1427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0.55161943319838058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1427</v>
      </c>
      <c r="D280" t="s">
        <v>1496</v>
      </c>
      <c r="E280" t="s">
        <v>1218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0.55141129032258063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1427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0.54919678714859432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1427</v>
      </c>
      <c r="D282" t="s">
        <v>1498</v>
      </c>
      <c r="E282" t="s">
        <v>1218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0.54900000000000004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1427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0.55079681274900394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1427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0.55257936507936511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1427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0.55434782608695654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1427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0.55610236220472442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1427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0.55784313725490198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1427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0.5595703125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1427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0.56128404669260701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1427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0.56298449612403101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1427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0.56467181467181471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1427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0.5625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1427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0.56034482758620685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1427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0.56202290076335881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1427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0.56368821292775662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1427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0.56534090909090906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1427</v>
      </c>
      <c r="D297" t="s">
        <v>1513</v>
      </c>
      <c r="E297" t="s">
        <v>1728</v>
      </c>
      <c r="F297" t="s">
        <v>1221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0.5641509433962264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1427</v>
      </c>
      <c r="D298" t="s">
        <v>1514</v>
      </c>
      <c r="E298" t="s">
        <v>1728</v>
      </c>
      <c r="F298" t="s">
        <v>1218</v>
      </c>
      <c r="H298">
        <f t="shared" si="40"/>
        <v>0</v>
      </c>
      <c r="I298">
        <f t="shared" si="41"/>
        <v>0.5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0.56484962406015038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1427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0.56273408239700373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1427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0.56063432835820892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1427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0.56226765799256506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1427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0.56018518518518523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1427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0.55811808118081185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1427</v>
      </c>
      <c r="D304" t="s">
        <v>1520</v>
      </c>
      <c r="E304" t="s">
        <v>1221</v>
      </c>
      <c r="F304" t="s">
        <v>1221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0.55790441176470584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1427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0.55790441176470584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1427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0.55586080586080588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1427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0.55748175182481752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1427</v>
      </c>
      <c r="D308" t="s">
        <v>1524</v>
      </c>
      <c r="E308" t="s">
        <v>1218</v>
      </c>
      <c r="F308" t="s">
        <v>1728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0.5</v>
      </c>
      <c r="N308">
        <f ca="1">(SUM(H$2:I308)+SUM(K$2:L308)+SUM(S$2:V308))/(2*(A308-SUM(W$2:W308)))</f>
        <v>0.55636363636363639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1427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0.55797101449275366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1427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0.55956678700361007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1427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0.5611510791366906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1427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0.5611510791366906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1427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0.56272401433691754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1427</v>
      </c>
      <c r="D314" t="s">
        <v>1530</v>
      </c>
      <c r="E314" t="s">
        <v>1221</v>
      </c>
      <c r="F314" t="s">
        <v>1221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0.5625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1427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0.56405693950177938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1427</v>
      </c>
      <c r="D316" t="s">
        <v>1532</v>
      </c>
      <c r="E316" t="s">
        <v>1728</v>
      </c>
      <c r="F316" t="s">
        <v>1728</v>
      </c>
      <c r="H316">
        <f t="shared" si="40"/>
        <v>0</v>
      </c>
      <c r="I316">
        <f t="shared" si="41"/>
        <v>0.5</v>
      </c>
      <c r="K316">
        <f t="shared" si="42"/>
        <v>0</v>
      </c>
      <c r="L316">
        <f t="shared" si="43"/>
        <v>0.5</v>
      </c>
      <c r="N316">
        <f ca="1">(SUM(H$2:I316)+SUM(K$2:L316)+SUM(S$2:V316))/(2*(A316-SUM(W$2:W316)))</f>
        <v>0.56382978723404253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1427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0.56537102473498235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1427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0.56338028169014087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1427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0.56491228070175437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1427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0.56643356643356646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1427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0.56794425087108014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1427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0.56794425087108014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1427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0.56597222222222221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1427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0.56747404844290661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1427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0.56747404844290661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1427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0.56896551724137934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1427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0.56896551724137934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1427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0.56896551724137934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1427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0.57044673539518898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1427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0.57191780821917804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1427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0.57337883959044367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1427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0.57337883959044367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1427</v>
      </c>
      <c r="D333" t="s">
        <v>1549</v>
      </c>
      <c r="E333" t="s">
        <v>1221</v>
      </c>
      <c r="F333" t="s">
        <v>1728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0.57397959183673475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1427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0.5754237288135593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1427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0.57347972972972971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1427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0.57491582491582494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1427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0.57634228187919467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1427</v>
      </c>
      <c r="D338" t="s">
        <v>1554</v>
      </c>
      <c r="E338" t="s">
        <v>1728</v>
      </c>
      <c r="F338" t="s">
        <v>1221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0.57525083612040129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1427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0.57666666666666666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1427</v>
      </c>
      <c r="D340" t="s">
        <v>1556</v>
      </c>
      <c r="E340" t="s">
        <v>1218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0.57641196013289031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1427</v>
      </c>
      <c r="D341" t="s">
        <v>1557</v>
      </c>
      <c r="E341" t="s">
        <v>1218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0.57615894039735094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1427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0.57755775577557755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1427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0.57894736842105265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1427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0.58032786885245902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1427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0.5816993464052288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1427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0.58306188925081437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1427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0.58441558441558439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1427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0.58576051779935279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1427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0.58709677419354833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1427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0.58842443729903537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1427</v>
      </c>
      <c r="D351" t="s">
        <v>1567</v>
      </c>
      <c r="E351" t="s">
        <v>1728</v>
      </c>
      <c r="F351" t="s">
        <v>1221</v>
      </c>
      <c r="H351">
        <f t="shared" si="49"/>
        <v>0</v>
      </c>
      <c r="I351">
        <f t="shared" si="50"/>
        <v>0.5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0.58733974358974361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1427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0.58865814696485619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1427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0.58996815286624205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1427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0.58809523809523812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1427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0.58623417721518989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1427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0.58438485804416407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1427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0.58569182389937102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1427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0.5869905956112853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1427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0.58515625000000004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1427</v>
      </c>
      <c r="D360" t="s">
        <v>1576</v>
      </c>
      <c r="E360" t="s">
        <v>1728</v>
      </c>
      <c r="F360" t="s">
        <v>1221</v>
      </c>
      <c r="H360">
        <f t="shared" si="49"/>
        <v>0</v>
      </c>
      <c r="I360">
        <f t="shared" si="50"/>
        <v>0.5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0.58411214953271029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1427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0.5854037267080745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1427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0.58359133126934981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1427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0.58179012345679015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1427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0.58307692307692305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1427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0.58128834355828218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1427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0.58128834355828218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1427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0.58256880733944949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1427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0.58384146341463417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1427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0.58206686930091189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1427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0.58333333333333337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1427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0.58157099697885195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1427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0.57981927710843373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1427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0.58108108108108103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1427</v>
      </c>
      <c r="D374" t="s">
        <v>1590</v>
      </c>
      <c r="E374" t="s">
        <v>1218</v>
      </c>
      <c r="F374" t="s">
        <v>1728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0.5</v>
      </c>
      <c r="N374">
        <f ca="1">(SUM(H$2:I374)+SUM(K$2:L374)+SUM(S$2:V374))/(2*(A374-SUM(W$2:W374)))</f>
        <v>0.58008982035928147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1427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0.58134328358208953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1427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0.5825892857142857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1427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0.58382789317507422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1427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0.58382789317507422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1427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0.58210059171597628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1427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0.58333333333333337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1427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0.58333333333333337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1427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0.58161764705882357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1427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0.5799120234604106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1427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0.57821637426900585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1427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0.57821637426900585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1427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0.57653061224489799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1427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0.57653061224489799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1427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0.57776162790697672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1427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0.57608695652173914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1427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0.57442196531791911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1427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0.57442196531791911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1427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0.57442196531791911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1427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0.57564841498559083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1427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0.57686781609195403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1427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0.57808022922636104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1427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0.5764285714285714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1427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0.57763532763532766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1427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0.57883522727272729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1427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0.57883522727272729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1427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0.57719546742209626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1427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0.57838983050847459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1427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0.5795774647887324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1427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0.5779494382022472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1427</v>
      </c>
      <c r="D404" t="s">
        <v>1620</v>
      </c>
      <c r="E404" t="s">
        <v>1218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0.57773109243697474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1427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0.5789106145251397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1427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0.58008356545961004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1427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0.58125000000000004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1427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0.58240997229916902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1427</v>
      </c>
      <c r="D409" t="s">
        <v>1625</v>
      </c>
      <c r="E409" t="s">
        <v>1221</v>
      </c>
      <c r="F409" t="s">
        <v>1728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0.58287292817679559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1427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0.58402203856749313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1427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0.58402203856749313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1427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0.5851648351648352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1427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0.58630136986301373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1427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0.58469945355191255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1427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0.58469945355191255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1427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0.58469945355191255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1427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0.58583106267029972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1427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0.58583106267029972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1427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0.58583106267029972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1427</v>
      </c>
      <c r="D420" t="s">
        <v>1636</v>
      </c>
      <c r="E420" t="s">
        <v>1218</v>
      </c>
      <c r="F420" t="s">
        <v>1221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0.58423913043478259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1427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0.58536585365853655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1427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0.58648648648648649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1427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0.58760107816711593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1427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0.58870967741935487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1427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0.58870967741935487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1427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0.58713136729222515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1427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0.58823529411764708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1427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0.58933333333333338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1427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0.58933333333333338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1427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0.58933333333333338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1427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0.59042553191489366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1427</v>
      </c>
      <c r="D432" t="s">
        <v>1648</v>
      </c>
      <c r="E432" t="s">
        <v>1218</v>
      </c>
      <c r="F432" t="s">
        <v>1221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0.58885941644562334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1427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0.58994708994709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1427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0.58839050131926118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1427</v>
      </c>
      <c r="D435" t="s">
        <v>1651</v>
      </c>
      <c r="E435" t="s">
        <v>1218</v>
      </c>
      <c r="F435" t="s">
        <v>1221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0.58684210526315794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1427</v>
      </c>
      <c r="D436" t="s">
        <v>1652</v>
      </c>
      <c r="E436" t="s">
        <v>1218</v>
      </c>
      <c r="F436" t="s">
        <v>1221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0.58530183727034124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1427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0.58638743455497377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1427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0.58746736292428203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1427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0.58854166666666663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1427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0.58961038961038958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1427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0.59067357512953367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1427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0.59173126614987082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1427</v>
      </c>
      <c r="D443" t="s">
        <v>1659</v>
      </c>
      <c r="E443" t="s">
        <v>1218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0.59149484536082475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1427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0.59149484536082475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1427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0.58997429305912596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1427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0.59102564102564104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1427</v>
      </c>
      <c r="D447" t="s">
        <v>1663</v>
      </c>
      <c r="E447" t="s">
        <v>1728</v>
      </c>
      <c r="F447" t="s">
        <v>1218</v>
      </c>
      <c r="H447">
        <f t="shared" si="58"/>
        <v>0</v>
      </c>
      <c r="I447">
        <f t="shared" si="59"/>
        <v>0.5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0.59143222506393867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1427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0.59247448979591832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1427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0.59351145038167941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1427</v>
      </c>
      <c r="D450" t="s">
        <v>1666</v>
      </c>
      <c r="E450" t="s">
        <v>1218</v>
      </c>
      <c r="F450" t="s">
        <v>1218</v>
      </c>
      <c r="H450">
        <f t="shared" si="58"/>
        <v>0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0.59327411167512689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1427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0.59430379746835438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1427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0.59532828282828287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1427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0.59532828282828287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1427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0.59382871536523929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1427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0.59484924623115576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1427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0.59484924623115576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1427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0.59586466165413532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1427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0.59687500000000004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1427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0.59538653366583538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1427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0.59639303482587069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1427</v>
      </c>
      <c r="D461" t="s">
        <v>1677</v>
      </c>
      <c r="E461" t="s">
        <v>1221</v>
      </c>
      <c r="F461" t="s">
        <v>1728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0.59677419354838712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1427</v>
      </c>
      <c r="D462" t="s">
        <v>1678</v>
      </c>
      <c r="E462" t="s">
        <v>1728</v>
      </c>
      <c r="F462" t="s">
        <v>1218</v>
      </c>
      <c r="H462">
        <f t="shared" si="67"/>
        <v>0</v>
      </c>
      <c r="I462">
        <f t="shared" si="68"/>
        <v>0.5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0.59715346534653468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1427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0.5981481481481481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1427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0.59913793103448276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1427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0.60012285012285016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1427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0.60110294117647056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1427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0.60207823960880191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1427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0.60304878048780486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1427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0.60401459854014594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1427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0.60254854368932043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1427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0.60351089588377727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1427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0.60205314009661837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1427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0.6030120481927711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1427</v>
      </c>
      <c r="D474" t="s">
        <v>1690</v>
      </c>
      <c r="E474" t="s">
        <v>1221</v>
      </c>
      <c r="F474" t="s">
        <v>1221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0.60276442307692313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1427</v>
      </c>
      <c r="D475" t="s">
        <v>1691</v>
      </c>
      <c r="E475" t="s">
        <v>1218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0.60251798561151082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1427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0.60346889952153115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1427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0.60441527446300713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1427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0.60535714285714282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1427</v>
      </c>
      <c r="D479" t="s">
        <v>1695</v>
      </c>
      <c r="E479" t="s">
        <v>1218</v>
      </c>
      <c r="F479" t="s">
        <v>1218</v>
      </c>
      <c r="H479">
        <f t="shared" si="67"/>
        <v>0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0.60510688836104509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1427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0.60367298578199047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1427</v>
      </c>
      <c r="D481" t="s">
        <v>1697</v>
      </c>
      <c r="E481" t="s">
        <v>1218</v>
      </c>
      <c r="F481" t="s">
        <v>1221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0.60224586288416071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1427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0.60318396226415094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1427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0.60176470588235298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1427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0.60269953051643188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1427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0.6036299765807962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1427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0.6036299765807962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1427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0.60455607476635509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1427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0.60547785547785549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1427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0.60406976744186047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1427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0.60498839907192581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1427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0.60590277777777779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1427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0.60681293302540418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1427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0.60771889400921664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1427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0.60771889400921664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1427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0.60771889400921664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1427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0.60862068965517246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1427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0.60951834862385323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1427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0.61041189931350115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1427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0.61130136986301364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1427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0.61218678815489747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1427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0.61306818181818179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1427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0.61394557823129248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1427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0.61481900452488691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1427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0.61481900452488691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1427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0.61568848758465011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1427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0.61430180180180183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1427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0.6151685393258427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1427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0.6151685393258427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1427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0.61603139013452912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1427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0.61603139013452912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1427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0.61689038031319909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1427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0.6155133928571429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1427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0.6155133928571429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1427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0.6155133928571429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1427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0.61636971046770606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1427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0.61722222222222223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1427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0.61807095343680707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1427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0.61891592920353977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1427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0.61891592920353977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1427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0.61975717439293598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1427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0.62059471365638763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1427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0.62142857142857144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1427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0.62006578947368418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1427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0.62006578947368418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1427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0.62089715536105028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1427</v>
      </c>
      <c r="D526" t="s">
        <v>1743</v>
      </c>
      <c r="E526" t="s">
        <v>1221</v>
      </c>
      <c r="F526" t="s">
        <v>1728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0.62117903930131002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1427</v>
      </c>
      <c r="D527" t="s">
        <v>1744</v>
      </c>
      <c r="E527" t="s">
        <v>1218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0.62091503267973858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1427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0.62173913043478257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1427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0.62039045553145333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1427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0.62121212121212122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1427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0.62121212121212122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1427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0.62203023758099352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1427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0.62284482758620685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1427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0.62365591397849462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1427</v>
      </c>
      <c r="D535" t="s">
        <v>1752</v>
      </c>
      <c r="E535" t="s">
        <v>1728</v>
      </c>
      <c r="F535" t="s">
        <v>1221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0.62285407725321884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1427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0.62152034261241973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1427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0.62232905982905984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1427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0.62100213219616207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1427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0.62100213219616207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1427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0.61968085106382975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1427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0.62048832271762211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1427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0.62129237288135597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1427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0.61997885835095135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1427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0.61867088607594933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1427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0.61947368421052629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1427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0.6202731092436975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1427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0.61897274633123689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1427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0.61976987447698739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1427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0.61847599164926936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1427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0.61927083333333333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1427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0.62006237006237008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1427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0.62085062240663902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1427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0.61956521739130432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1427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0.61828512396694213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1427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0.61907216494845363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1427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0.61985596707818935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1427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0.62063655030800824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1427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0.6214139344262295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1427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0.6221881390593047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1427</v>
      </c>
      <c r="D560" t="s">
        <v>1777</v>
      </c>
      <c r="E560" t="s">
        <v>1221</v>
      </c>
      <c r="F560" t="s">
        <v>1221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0.62193877551020404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1427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0.62193877551020404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1427</v>
      </c>
      <c r="D562" t="s">
        <v>1779</v>
      </c>
      <c r="E562" t="s">
        <v>1221</v>
      </c>
      <c r="F562" t="s">
        <v>1221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0.6216904276985743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1427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0.6216904276985743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1427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0.62245934959349591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1427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0.62322515212981744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1427</v>
      </c>
      <c r="D566" t="s">
        <v>1783</v>
      </c>
      <c r="E566" t="s">
        <v>1221</v>
      </c>
      <c r="F566" t="s">
        <v>1221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0.62297570850202433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1427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0.6237373737373737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1427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0.6244959677419355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1427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0.62525150905432592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1427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0.62600401606425704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1427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0.6267535070140281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1427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0.62749999999999995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1427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0.62749999999999995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1427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0.6282435129740519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1427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0.62898406374501992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1427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0.62972166998011925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1427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0.63045634920634919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1427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0.63118811881188119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1427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0.63191699604743079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1427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0.63264299802761337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1427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0.63336614173228345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1427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0.63408644400785852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1427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0.63480392156862742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1427</v>
      </c>
      <c r="D584" t="s">
        <v>1801</v>
      </c>
      <c r="E584" t="s">
        <v>1221</v>
      </c>
      <c r="F584" t="s">
        <v>1221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0.6345401174168297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1427</v>
      </c>
      <c r="D585" t="s">
        <v>1802</v>
      </c>
      <c r="E585" t="s">
        <v>1218</v>
      </c>
      <c r="F585" t="s">
        <v>1221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0.63330078125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1427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0.63401559454191037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1427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0.63472762645914393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1427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0.63349514563106801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1427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0.63420542635658916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1427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0.63420542635658916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1427</v>
      </c>
      <c r="D591" t="s">
        <v>1808</v>
      </c>
      <c r="E591" t="s">
        <v>1218</v>
      </c>
      <c r="F591" t="s">
        <v>1221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0.63297872340425532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1427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0.63368725868725873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1427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0.63368725868725873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1427</v>
      </c>
      <c r="D594" t="s">
        <v>1811</v>
      </c>
      <c r="E594" t="s">
        <v>1221</v>
      </c>
      <c r="F594" t="s">
        <v>1221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0.63342967244701354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1427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0.63413461538461535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1427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0.63483685220729369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1427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0.63553639846743293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1427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0.63553639846743293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1427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0.63623326959847037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1427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0.63692748091603058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1427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0.63761904761904764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1427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0.63761904761904764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1427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0.63830798479087447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1427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0.63899430740037955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1427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0.63967803030303028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1427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0.64035916824196593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1427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0.64103773584905666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1427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0.64171374764595102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1427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0.64238721804511278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1427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0.64305816135084426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1427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0.64372659176029967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1427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0.64439252336448594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1427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0.64319029850746268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1427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0.64199255121042831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1427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0.64265799256505574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1427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0.64332096474953615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1427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0.64398148148148149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1427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0.64279112754158962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1427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0.64345018450184499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1427</v>
      </c>
      <c r="D620" t="s">
        <v>1837</v>
      </c>
      <c r="E620" t="s">
        <v>1221</v>
      </c>
      <c r="F620" t="s">
        <v>1221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0.6431860036832413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1427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0.64384191176470584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1427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0.64449541284403666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1427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0.64514652014652019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1427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0.6457952468007313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1427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0.64644160583941601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1427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0.64526411657559202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1427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0.64590909090909088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1427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0.64655172413793105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1427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0.64655172413793105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1427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0.64719202898550721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1427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0.64783001808318263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1427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0.64846570397111913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1427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0.64909909909909913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1427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0.64973021582733814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1427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0.64973021582733814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1427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0.65035906642728902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1427</v>
      </c>
      <c r="D637" t="s">
        <v>1854</v>
      </c>
      <c r="E637" t="s">
        <v>1221</v>
      </c>
      <c r="F637" t="s">
        <v>1221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0.65008960573476704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1427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0.65071556350626114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1427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0.6495535714285714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1427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0.65017825311942956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1427</v>
      </c>
      <c r="D641" t="s">
        <v>1858</v>
      </c>
      <c r="E641" t="s">
        <v>1218</v>
      </c>
      <c r="F641" t="s">
        <v>1221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0.64902135231316727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1427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0.64902135231316727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1427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0.64902135231316727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1427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0.64902135231316727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1427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0.64964476021314388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1427</v>
      </c>
      <c r="D646" t="s">
        <v>1863</v>
      </c>
      <c r="E646" t="s">
        <v>1218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0.64937943262411346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1427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0.64823008849557517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1427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0.64885159010600701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1427</v>
      </c>
      <c r="D649" t="s">
        <v>1866</v>
      </c>
      <c r="E649" t="s">
        <v>1728</v>
      </c>
      <c r="F649" t="s">
        <v>1218</v>
      </c>
      <c r="H649">
        <f t="shared" si="94"/>
        <v>0</v>
      </c>
      <c r="I649">
        <f t="shared" si="95"/>
        <v>0.5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0.64902998236331566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1427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0.64902998236331566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1427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0.64964788732394363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1427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0.6502636203866432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1427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0.65087719298245617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1427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0.65148861646234679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1427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0.65209790209790208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1427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0.65270506108202442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1427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0.65331010452961669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1427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0.65391304347826085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1427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0.65277777777777779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1427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0.65164644714038134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1427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0.65224913494809689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1427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0.65284974093264247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1427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0.65284974093264247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1427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0.65344827586206899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1427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0.65404475043029264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1427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0.65463917525773196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1427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0.65523156089193824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1427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0.65582191780821919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1427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0.65641025641025641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1427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0.65699658703071673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1427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0.65758091993185686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1427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0.65758091993185686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1427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0.65816326530612246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1427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0.65874363327674024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1427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0.65932203389830513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1427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0.65989847715736039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1427</v>
      </c>
      <c r="D677" t="s">
        <v>1894</v>
      </c>
      <c r="E677" t="s">
        <v>1218</v>
      </c>
      <c r="F677" t="s">
        <v>1221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0.65878378378378377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1427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0.65767284991568298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1427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0.65824915824915819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1427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0.65714285714285714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1427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0.65771812080536918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1427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0.65829145728643212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1427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0.65886287625418061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1427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0.65943238731218701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1427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1427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0.66056572379367717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1427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0.66112956810631229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1427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0.66003316749585406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1427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0.66059602649006621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1427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0.66115702479338845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1427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0.66171617161716167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1427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0.66227347611202636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1427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0.66282894736842102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1427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0.6617405582922824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1427</v>
      </c>
      <c r="D695" t="s">
        <v>1912</v>
      </c>
      <c r="E695" t="s">
        <v>1221</v>
      </c>
      <c r="F695" t="s">
        <v>1221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0.66147540983606556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1427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0.66202945990180029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1427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0.66258169934640521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1427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0.66150081566068519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1427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0.6604234527687296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1427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0.65934959349593492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1427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0.65990259740259738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1427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0.66045380875202597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1427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0.6610032362459547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1427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0.66155088852988686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1427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0.6620967741935484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1427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0.6626409017713365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1427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0.66318327974276525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1427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0.6637239165329053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1427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0.66426282051282048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1427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0.66479999999999995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1427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0.6653354632587859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1427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0.6658692185007975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1427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0.66640127388535031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1427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0.66693163751987283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1427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0.66746031746031742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1427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0.66640253565768626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1427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0.66693037974683544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1427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0.66745655608214849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1427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0.667981072555205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1427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0.66850393700787403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1427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0.66745283018867929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1427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0.66797488226059654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1427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0.66849529780564265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1427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0.66901408450704225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1427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0.66953125000000002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1427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0.66848673946957882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1427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0.66744548286604366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1427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0.66640746500777603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1427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0.66692546583850931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1427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0.66744186046511633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1427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0.66795665634674928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1427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0.66846986089644511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1427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0.66898148148148151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1427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0.66949152542372881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1427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1427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0.67050691244239635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1427</v>
      </c>
      <c r="D737" t="s">
        <v>1954</v>
      </c>
      <c r="E737" t="s">
        <v>1728</v>
      </c>
      <c r="F737" t="s">
        <v>1728</v>
      </c>
      <c r="H737">
        <f t="shared" si="103"/>
        <v>0</v>
      </c>
      <c r="I737">
        <f t="shared" si="104"/>
        <v>0.5</v>
      </c>
      <c r="K737">
        <f t="shared" si="105"/>
        <v>0</v>
      </c>
      <c r="L737">
        <f t="shared" si="106"/>
        <v>0.5</v>
      </c>
      <c r="N737">
        <f ca="1">(SUM(H$2:I737)+SUM(K$2:L737)+SUM(S$2:V737))/(2*(A737-SUM(W$2:W737)))</f>
        <v>0.67024539877300615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1427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0.66921898928024504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1427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0.66972477064220182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1427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0.67022900763358784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1427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0.66920731707317072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1427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0.66971080669710803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1427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0.66869300911854102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1427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0.66767830045523524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1427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0.66666666666666663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1427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0.66565809379727681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1427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0.66465256797583083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1427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0.66515837104072395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1427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0.66566265060240959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1427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0.6646616541353384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1427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0.66516516516516522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1427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0.66566716641679158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1427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0.66616766467065869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1427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0.66517189835575485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1427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0.66567164179104477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1427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0.66616989567809237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1427</v>
      </c>
      <c r="D757" t="s">
        <v>1974</v>
      </c>
      <c r="E757" t="s">
        <v>1728</v>
      </c>
      <c r="F757" t="s">
        <v>1221</v>
      </c>
      <c r="H757">
        <f t="shared" si="103"/>
        <v>0</v>
      </c>
      <c r="I757">
        <f t="shared" si="104"/>
        <v>0.5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0.66555059523809523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1427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0.66604754829123325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1427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0.66654302670623145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1427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0.66703703703703698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1427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0.6675295857988166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1427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0.66802067946824228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1427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0.66851032448377579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1427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0.66899852724594988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1427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0.66948529411764701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1427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0.66997063142437596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1427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0.66898826979472137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1427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0.66947291361639827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1427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0.66995614035087714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1427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0.66897810218978104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1427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0.66946064139941686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1427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0.66994177583697234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1427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0.67042151162790697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1427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0.67089985486211901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1427</v>
      </c>
      <c r="D775" t="s">
        <v>1992</v>
      </c>
      <c r="E775" t="s">
        <v>1728</v>
      </c>
      <c r="F775" t="s">
        <v>1728</v>
      </c>
      <c r="H775">
        <f t="shared" si="112"/>
        <v>0</v>
      </c>
      <c r="I775">
        <f t="shared" si="113"/>
        <v>0.5</v>
      </c>
      <c r="K775">
        <f t="shared" si="114"/>
        <v>0</v>
      </c>
      <c r="L775">
        <f t="shared" si="115"/>
        <v>0.5</v>
      </c>
      <c r="N775">
        <f ca="1">(SUM(H$2:I775)+SUM(K$2:L775)+SUM(S$2:V775))/(2*(A775-SUM(W$2:W775)))</f>
        <v>0.67065217391304344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1427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0.67112879884225762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1427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0.67160404624277459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1427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0.67207792207792205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1427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0.67255043227665701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1427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0.67302158273381296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1427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0.67349137931034486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1427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0.67395982783357244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1427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0.67442693409742116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1427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0.67489270386266098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1427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0.67535714285714288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1427</v>
      </c>
      <c r="D786" t="s">
        <v>2003</v>
      </c>
      <c r="E786" t="s">
        <v>1218</v>
      </c>
      <c r="F786" t="s">
        <v>1221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0.67439372325249647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1427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0.67485754985754987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1427</v>
      </c>
      <c r="D788" t="s">
        <v>2005</v>
      </c>
      <c r="E788" t="s">
        <v>1221</v>
      </c>
      <c r="F788" t="s">
        <v>1221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0.67460881934566141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1427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0.67365056818181823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1427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0.67411347517730491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1427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0.67457507082152979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1427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0.675035360678925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1427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0.67549435028248583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1427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0.67454160789844853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1427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0.67500000000000004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1427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0.67545710267229253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1427</v>
      </c>
      <c r="D797" t="s">
        <v>2014</v>
      </c>
      <c r="E797" t="s">
        <v>1221</v>
      </c>
      <c r="F797" t="s">
        <v>1728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0.675561797752809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1427</v>
      </c>
      <c r="D798" t="s">
        <v>2015</v>
      </c>
      <c r="E798" t="s">
        <v>1218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0.67531556802244042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1427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0.67577030812324934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1427</v>
      </c>
      <c r="D800" t="s">
        <v>2017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0.67622377622377627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1427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0.67527932960893855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1427</v>
      </c>
      <c r="D802" t="s">
        <v>2019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0.67573221757322177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1427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0.67618384401114207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1427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0.67663421418636993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1427</v>
      </c>
      <c r="D805" t="s">
        <v>2022</v>
      </c>
      <c r="E805" t="s">
        <v>1218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0.67638888888888893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1427</v>
      </c>
      <c r="D806" t="s">
        <v>2023</v>
      </c>
      <c r="E806" t="s">
        <v>1221</v>
      </c>
      <c r="F806" t="s">
        <v>1221</v>
      </c>
      <c r="H806">
        <f t="shared" si="112"/>
        <v>1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0.67614424410540919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1427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0.67659279778393355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1427</v>
      </c>
      <c r="D808" t="s">
        <v>2025</v>
      </c>
      <c r="E808" t="s">
        <v>1218</v>
      </c>
      <c r="F808" t="s">
        <v>1221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0.67565698478561553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1427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0.67610497237569056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1427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0.67655172413793108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1427</v>
      </c>
      <c r="D811" t="s">
        <v>2028</v>
      </c>
      <c r="E811" t="s">
        <v>1728</v>
      </c>
      <c r="F811" t="s">
        <v>1728</v>
      </c>
      <c r="H811">
        <f t="shared" si="112"/>
        <v>0</v>
      </c>
      <c r="I811">
        <f t="shared" si="113"/>
        <v>0.5</v>
      </c>
      <c r="K811">
        <f t="shared" si="114"/>
        <v>0</v>
      </c>
      <c r="L811">
        <f t="shared" si="115"/>
        <v>0.5</v>
      </c>
      <c r="N811">
        <f ca="1">(SUM(H$2:I811)+SUM(K$2:L811)+SUM(S$2:V811))/(2*(A811-SUM(W$2:W811)))</f>
        <v>0.67630853994490359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1427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0.67675378266850073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1427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0.67719780219780223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1427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0.67626886145404663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1427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0.67671232876712328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1427</v>
      </c>
      <c r="D816" t="s">
        <v>2033</v>
      </c>
      <c r="E816" t="s">
        <v>1218</v>
      </c>
      <c r="F816" t="s">
        <v>1218</v>
      </c>
      <c r="H816">
        <f t="shared" si="112"/>
        <v>0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0.67647058823529416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1427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0.67691256830601088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1427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0.67735334242837653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1427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0.67779291553133514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1427</v>
      </c>
      <c r="D820" t="s">
        <v>2037</v>
      </c>
      <c r="E820" t="s">
        <v>1221</v>
      </c>
      <c r="F820" t="s">
        <v>1221</v>
      </c>
      <c r="H820">
        <f t="shared" si="112"/>
        <v>1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0.67755102040816328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1427</v>
      </c>
      <c r="D821" t="s">
        <v>2038</v>
      </c>
      <c r="E821" t="s">
        <v>1728</v>
      </c>
      <c r="F821" t="s">
        <v>1218</v>
      </c>
      <c r="H821">
        <f t="shared" si="112"/>
        <v>0</v>
      </c>
      <c r="I821">
        <f t="shared" si="113"/>
        <v>0.5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0.67764945652173914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1427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0.67672998643147897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1427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0.67716802168021684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1427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0.6776048714479026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1427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0.67804054054054053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1427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0.67847503373819162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1427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0.6789083557951483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1427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0.67934051144010765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1427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0.67842741935483875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1427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0.67885906040268451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1427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0.67794906166219837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1427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0.67838018741633199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1427</v>
      </c>
      <c r="D833" t="s">
        <v>2050</v>
      </c>
      <c r="E833" t="s">
        <v>1728</v>
      </c>
      <c r="F833" t="s">
        <v>1221</v>
      </c>
      <c r="H833">
        <f t="shared" si="112"/>
        <v>0</v>
      </c>
      <c r="I833">
        <f t="shared" si="113"/>
        <v>0.5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0.67780748663101609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1427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0.67823765020026705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1427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0.67733333333333334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1427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0.677762982689747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1427</v>
      </c>
      <c r="D837" t="s">
        <v>2054</v>
      </c>
      <c r="E837" t="s">
        <v>1221</v>
      </c>
      <c r="F837" t="s">
        <v>1221</v>
      </c>
      <c r="H837">
        <f t="shared" si="121"/>
        <v>1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0.67752659574468088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1427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0.67662682602921642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1427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0.67705570291777184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1427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0.67748344370860925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1427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0.67791005291005291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1427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0.6770145310435931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1427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0.67612137203166223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1427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0.67654808959156787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1427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0.67697368421052628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1427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0.67739816031537448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1427</v>
      </c>
      <c r="D847" t="s">
        <v>2064</v>
      </c>
      <c r="E847" t="s">
        <v>1218</v>
      </c>
      <c r="F847" t="s">
        <v>1221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0.67650918635170598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1427</v>
      </c>
      <c r="D848" t="s">
        <v>2065</v>
      </c>
      <c r="E848" t="s">
        <v>1221</v>
      </c>
      <c r="F848" t="s">
        <v>1221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0.67627785058977719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1427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0.67670157068062831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1427</v>
      </c>
      <c r="D850" t="s">
        <v>2067</v>
      </c>
      <c r="E850" t="s">
        <v>1728</v>
      </c>
      <c r="F850" t="s">
        <v>1218</v>
      </c>
      <c r="H850">
        <f t="shared" si="121"/>
        <v>0</v>
      </c>
      <c r="I850">
        <f t="shared" si="122"/>
        <v>0.5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0.67679738562091507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1427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0.6772193211488251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1427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0.67764015645371578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1427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0.6767578125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1427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0.67717815344603383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1427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0.67759740259740264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1427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0.67801556420233466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1427</v>
      </c>
      <c r="D857" t="s">
        <v>2074</v>
      </c>
      <c r="E857" t="s">
        <v>1221</v>
      </c>
      <c r="F857" t="s">
        <v>1221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0.67778497409326421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1427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0.67820181112548517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1427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0.67861757105943155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1427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0.67903225806451617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1427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0.67944587628865982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1427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0.67985842985842981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1427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0.68026992287917742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1427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0.68068035943517335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1427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0.68108974358974361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1427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0.6814980793854033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1427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0.68190537084398972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1427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0.6823116219667944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1427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0.68144132653061229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1427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0.6818471337579618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1427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0.68097964376590325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1427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0.68138500635324017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1427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0.68178934010152281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1427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0.68219264892268694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1427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0.68259493670886073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1427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0.68299620733249056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1427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0.68339646464646464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1427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0.68253467843631777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1427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0.68293450881612094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1427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0.68333333333333335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1427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0.68373115577889443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1427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0.68412797992471774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1427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0.68452380952380953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1427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0.68491864831038796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1427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0.68531249999999999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1427</v>
      </c>
      <c r="D886" t="s">
        <v>2103</v>
      </c>
      <c r="E886" t="s">
        <v>1218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0.68508114856429458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1427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0.68547381546134667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1427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0.68586550435865501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1427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0.68625621890547261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1427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0.68540372670807448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1427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0.68579404466501237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1427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0.68618339529120198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1427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0.68657178217821779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1427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0.68695920889987638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1427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0.68734567901234567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1427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0.68649815043156592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1427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0.68688423645320196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1427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0.6872693726937269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1427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0.6876535626535627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1427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0.68803680981595094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1427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0.68719362745098034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1427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0.68757649938800491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1427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0.68795843520782396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1427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0.68711843711843712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1427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0.68628048780487805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1427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0.68666260657734468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1427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0.68582725060827254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1427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0.68620899149453218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1427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0.68658980582524276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1427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0.68696969696969701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1427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0.68734866828087171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1427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0.68772672309552596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1427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0.68810386473429952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1427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0.68848009650180941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1427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0.68885542168674696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1427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0.68922984356197348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1427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0.68840144230769229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1427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0.68757503001200482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1427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0.68794964028776984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1427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0.68712574850299402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1427</v>
      </c>
      <c r="D921" t="s">
        <v>2138</v>
      </c>
      <c r="E921" t="s">
        <v>1218</v>
      </c>
      <c r="F921" t="s">
        <v>1221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0.68630382775119614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1427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0.68548387096774188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1427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0.68585918854415273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1427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0.68623361144219308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1427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0.68660714285714286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1427</v>
      </c>
      <c r="D926" t="s">
        <v>2143</v>
      </c>
      <c r="E926" t="s">
        <v>1218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0.6863852556480381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1427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0.68675771971496435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1427</v>
      </c>
      <c r="D928" t="s">
        <v>2145</v>
      </c>
      <c r="E928" t="s">
        <v>1218</v>
      </c>
      <c r="F928" t="s">
        <v>1218</v>
      </c>
      <c r="H928">
        <f t="shared" si="130"/>
        <v>0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0.68653618030842234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1427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0.68690758293838861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1427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0.68727810650887577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1427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0.68764775413711587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1427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0.68801652892561982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1427</v>
      </c>
      <c r="D933" t="s">
        <v>2150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0.68720518867924529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1427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0.6875736160188457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1427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0.68794117647058828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1427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0.6883078730904818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1427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0.68867370892018775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1427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0.68903868698710435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1427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0.68940281030444961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1427</v>
      </c>
      <c r="D940" t="s">
        <v>2157</v>
      </c>
      <c r="E940" t="s">
        <v>1221</v>
      </c>
      <c r="F940" t="s">
        <v>1221</v>
      </c>
      <c r="H940">
        <f t="shared" si="130"/>
        <v>1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0.68918128654970756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1427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0.68954439252336452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1427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0.68873978996499419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1427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0.6891025641025641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1427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0.68946449359720607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1427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0.68982558139534889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1427</v>
      </c>
      <c r="D946" t="s">
        <v>2163</v>
      </c>
      <c r="E946" t="s">
        <v>1221</v>
      </c>
      <c r="F946" t="s">
        <v>1221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0.68960511033681771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1427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0.68996519721577731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1427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0.69032444959443806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1427</v>
      </c>
      <c r="D949" t="s">
        <v>2166</v>
      </c>
      <c r="E949" t="s">
        <v>1218</v>
      </c>
      <c r="F949" t="s">
        <v>1728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0.68981481481481477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1427</v>
      </c>
      <c r="D950" t="s">
        <v>2167</v>
      </c>
      <c r="E950" t="s">
        <v>1728</v>
      </c>
      <c r="F950" t="s">
        <v>1221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0.68930635838150289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1427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0.6896651270207852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1427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0.69002306805074975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1427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0.69038018433179726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1427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0.6895857307249712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1427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0.68994252873563222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1427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0.69029850746268662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1427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0.68950688073394495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1427</v>
      </c>
      <c r="D958" t="s">
        <v>2175</v>
      </c>
      <c r="E958" t="s">
        <v>1728</v>
      </c>
      <c r="F958" t="s">
        <v>1728</v>
      </c>
      <c r="H958">
        <f t="shared" si="130"/>
        <v>0</v>
      </c>
      <c r="I958">
        <f t="shared" si="131"/>
        <v>0.5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0.68928980526918671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1427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0.68964530892448517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1427</v>
      </c>
      <c r="D960" t="s">
        <v>2177</v>
      </c>
      <c r="E960" t="s">
        <v>1218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0.68942857142857139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1427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0.68978310502283102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1427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0.69013683010262261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1427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0.69048974943052388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1427</v>
      </c>
      <c r="D964" t="s">
        <v>2181</v>
      </c>
      <c r="E964" t="s">
        <v>1728</v>
      </c>
      <c r="F964" t="s">
        <v>1728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0.5</v>
      </c>
      <c r="N964">
        <f ca="1">(SUM(H$2:I964)+SUM(K$2:L964)+SUM(S$2:V964))/(2*(A964-SUM(W$2:W964)))</f>
        <v>0.69027303754266212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1427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0.69062500000000004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1427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0.68984108967082858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1427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0.69019274376417239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1427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0.69054360135900339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1427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0.69089366515837103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1427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0.69124293785310731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1427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0.69159142212189617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1427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0.69193912063134155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1427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0.692286036036036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1427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0.69263217097862773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1427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0.69297752808988766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1427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0.69332210998877664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1427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0.6936659192825112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1427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0.69400895856662936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1427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0.69323266219239377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1427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0.69357541899441344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1427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0.6939174107142857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1427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0.69425863991081382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1427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0.6945991091314031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1427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0.69493882091212456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1427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0.69416666666666671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1427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0.69450610432852389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1427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0.69484478935698446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1427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0.69518272425249172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1427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0.69551991150442483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1427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0.69585635359116027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1427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0.69619205298013243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1427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0.69542447629547965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1427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0.69575991189427311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1427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0.69609460946094615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1427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0.6964285714285714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1427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0.69676180021953893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1427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0.69599780701754388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1427</v>
      </c>
      <c r="D998" t="s">
        <v>2215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0.69578313253012047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1427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0.69611597374179435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1427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0.69535519125683065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1427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0.69568777292576423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1427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0.69601962922573613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1427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0.69635076252723316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1427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0.69559303590859634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1427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0.69592391304347823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1427</v>
      </c>
      <c r="D1006" t="s">
        <v>2223</v>
      </c>
      <c r="E1006" t="s">
        <v>1728</v>
      </c>
      <c r="F1006" t="s">
        <v>1218</v>
      </c>
      <c r="H1006">
        <f t="shared" si="139"/>
        <v>0</v>
      </c>
      <c r="I1006">
        <f t="shared" si="140"/>
        <v>0.5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0.69598262757871876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1427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0.69631236442516264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1427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0.69664138678223186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1427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0.69696969696969702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1427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0.69729729729729728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1427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0.69762419006479481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1427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0.69687162891046384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1427</v>
      </c>
      <c r="D1013" t="s">
        <v>2230</v>
      </c>
      <c r="E1013" t="s">
        <v>1221</v>
      </c>
      <c r="F1013" t="s">
        <v>1221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0.69665948275862066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1427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0.69698600645855757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1427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0.69731182795698921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1427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0.69763694951664879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1427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0.69688841201716734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1427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0.69721329046087888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1427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0.69753747323340476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1427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0.69786096256684493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1427</v>
      </c>
      <c r="D1021" t="s">
        <v>2238</v>
      </c>
      <c r="E1021" t="s">
        <v>1728</v>
      </c>
      <c r="F1021" t="s">
        <v>1728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0.5</v>
      </c>
      <c r="N1021">
        <f ca="1">(SUM(H$2:I1021)+SUM(K$2:L1021)+SUM(S$2:V1021))/(2*(A1021-SUM(W$2:W1021)))</f>
        <v>0.69764957264957261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1427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0.69797225186766276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1427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0.69829424307036247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1427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0.69861554845580409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1427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0.69893617021276599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1427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0.69925611052072267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1427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0.6995753715498938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1427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0.69989395546129374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1427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0.70021186440677963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1427</v>
      </c>
      <c r="D1030" t="s">
        <v>2247</v>
      </c>
      <c r="E1030" t="s">
        <v>1221</v>
      </c>
      <c r="F1030" t="s">
        <v>1221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1427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0.70031712473572938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1427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0.70063357972544882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1427</v>
      </c>
      <c r="D1033" t="s">
        <v>2250</v>
      </c>
      <c r="E1033" t="s">
        <v>1218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0.70042194092827004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1427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0.70073761854583771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1427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0.70105263157894737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1427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0.70031545741324919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1427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0.69957983193277307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1427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0.69989506820566627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1427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0.70020964360587001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1427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0.70052356020942408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1427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0.70083682008368198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1427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0.70114942528735635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1427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0.70041753653444672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1427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0.7007299270072993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1427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0.70104166666666667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1427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0.70135275754422477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1427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0.70166320166320162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1427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0.70197300103842164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1427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0.7022821576763485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1427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0.7025906735751295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1427</v>
      </c>
      <c r="D1051" t="s">
        <v>2268</v>
      </c>
      <c r="E1051" t="s">
        <v>1218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0.70238095238095233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1427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0.70268872802481908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1427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0.70299586776859502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1427</v>
      </c>
      <c r="D1054" t="s">
        <v>2271</v>
      </c>
      <c r="E1054" t="s">
        <v>1221</v>
      </c>
      <c r="F1054" t="s">
        <v>1221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0.70278637770897834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1427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0.70309278350515458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1427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0.70339855818743569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1427</v>
      </c>
      <c r="D1057" t="s">
        <v>2274</v>
      </c>
      <c r="E1057" t="s">
        <v>1221</v>
      </c>
      <c r="F1057" t="s">
        <v>1221</v>
      </c>
      <c r="H1057">
        <f t="shared" si="149"/>
        <v>1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0.70318930041152261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1427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0.70349434737923944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1427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0.7037987679671458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1427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0.70410256410256411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1427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0.70440573770491799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1427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0.70470829068577279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1427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0.70501022494887522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1427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0.70531154239019411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1427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0.70561224489795915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1427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0.7048929663608563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1427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0.70519348268839099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1427</v>
      </c>
      <c r="D1068" t="s">
        <v>2285</v>
      </c>
      <c r="E1068" t="s">
        <v>1218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0.70498474059003047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1427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0.70528455284552849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1427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0.70558375634517767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1427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0.70588235294117652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1427</v>
      </c>
      <c r="D1072" t="s">
        <v>2289</v>
      </c>
      <c r="E1072" t="s">
        <v>1728</v>
      </c>
      <c r="F1072" t="s">
        <v>1221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0.70542046605876396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1427</v>
      </c>
      <c r="D1073" t="s">
        <v>2290</v>
      </c>
      <c r="E1073" t="s">
        <v>1728</v>
      </c>
      <c r="F1073" t="s">
        <v>1728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0.70521255060728749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1427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0.7055106167846309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1427</v>
      </c>
      <c r="D1075" t="s">
        <v>2292</v>
      </c>
      <c r="E1075" t="s">
        <v>1221</v>
      </c>
      <c r="F1075" t="s">
        <v>1221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0.70530303030303032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1427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0.70560040363269427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1427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0.70589717741935487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1427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0.70518630412890226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1427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0.70548289738430581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1427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0.70577889447236186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1427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0.70507028112449799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1427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0.70536609829488461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1427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0.70566132264529058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1427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0.70595595595595595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1427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0.70625000000000004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1427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0.70654345654345652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1427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0.70683632734530943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1427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0.70712861415752737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1427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0.70742031872509958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1427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0.70771144278606968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1427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0.70800198807157055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1427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0.70829195630585895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1427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0.70858134920634919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1427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0.70887016848364715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1427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0.70915841584158412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1427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0.70944609297725025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1427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0.70874505928853759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1427</v>
      </c>
      <c r="D1098" t="s">
        <v>2315</v>
      </c>
      <c r="E1098" t="s">
        <v>1221</v>
      </c>
      <c r="F1098" t="s">
        <v>1728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0.70878578479763077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1427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0.70907297830374749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1427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0.70837438423645316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1427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0.70767716535433067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1427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0.70796460176991149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1427</v>
      </c>
      <c r="D1103" t="s">
        <v>2320</v>
      </c>
      <c r="E1103" t="s">
        <v>1221</v>
      </c>
      <c r="F1103" t="s">
        <v>1221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0.70776031434184672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1427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0.70804710500490675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1427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0.70735294117647063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1427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0.70763956904995107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1427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0.70792563600782776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1427</v>
      </c>
      <c r="D1108" t="s">
        <v>2325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0.7082111436950147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1427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0.70751953125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1427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0.70682926829268289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1427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0.7071150097465887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1427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0.70740019474196691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1427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0.70671206225680938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1427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0.70699708454810495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1427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0.7072815533980582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1427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0.70756547041707085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1427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0.70784883720930236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1427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0.70813165537270084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1427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0.70744680851063835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1427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0.70772946859903385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1427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0.70801158301158296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1427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0.70829315332690457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1427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0.70857418111753367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1427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0.70885466794995189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1427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0.70817307692307696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1427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0.70749279538904897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1427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0.70777351247600773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1427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0.7070949185043145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1427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0.70641762452107282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1427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0.70574162679425834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1427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0.70602294455066916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1427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0.70630372492836679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1427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0.70658396946564883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1427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0.70686367969494757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1427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0.70714285714285718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1427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0.70742150333016174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1427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0.70674904942965777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1427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0.70702754036087367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1427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0.70730550284629978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1427</v>
      </c>
      <c r="D1140" t="s">
        <v>2357</v>
      </c>
      <c r="E1140" t="s">
        <v>1728</v>
      </c>
      <c r="F1140" t="s">
        <v>1221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0.706872037914692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1427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0.70714962121212122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1427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0.70742667928098391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1427</v>
      </c>
      <c r="D1143" t="s">
        <v>2360</v>
      </c>
      <c r="E1143" t="s">
        <v>1728</v>
      </c>
      <c r="F1143" t="s">
        <v>1221</v>
      </c>
      <c r="H1143">
        <f t="shared" si="158"/>
        <v>0</v>
      </c>
      <c r="I1143">
        <f t="shared" si="159"/>
        <v>0.5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0.70699432892249525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1427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0.70727101038715767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1427</v>
      </c>
      <c r="D1145" t="s">
        <v>2362</v>
      </c>
      <c r="E1145" t="s">
        <v>1221</v>
      </c>
      <c r="F1145" t="s">
        <v>1728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0.70731132075471703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1427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0.70758718190386427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1427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0.70692090395480223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1427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0.70719661335841955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1427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0.70747180451127822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1427</v>
      </c>
      <c r="D1150" t="s">
        <v>2367</v>
      </c>
      <c r="E1150" t="s">
        <v>1218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0.7072769953051643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1427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0.70755159474671669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1427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0.70782567947516406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1427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0.70809925093632964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1427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0.70837231057062677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1427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0.70864485981308412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1427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0.70798319327731096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1427</v>
      </c>
      <c r="D1157" t="s">
        <v>2374</v>
      </c>
      <c r="E1157" t="s">
        <v>1221</v>
      </c>
      <c r="F1157" t="s">
        <v>1221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0.70778917910447758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1427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0.70806150978564775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1427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0.70833333333333337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1427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0.7086046511627907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1427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0.70887546468401486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1427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0.70821727019498604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1427</v>
      </c>
      <c r="D1163" t="s">
        <v>2380</v>
      </c>
      <c r="E1163" t="s">
        <v>1218</v>
      </c>
      <c r="F1163" t="s">
        <v>1728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0.70779220779220775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1427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0.70806302131603338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1427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0.70833333333333337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1427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0.70860314523589274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1427</v>
      </c>
      <c r="D1167" t="s">
        <v>2384</v>
      </c>
      <c r="E1167" t="s">
        <v>1218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0.70841035120147877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1427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0.70867959372114497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1427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0.70802583025830257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1427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0.70829493087557605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1427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0.70856353591160226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1427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0.70883164673413068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1427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0.70818014705882348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1427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0.70844811753902659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1427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0.70871559633027525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1427</v>
      </c>
      <c r="D1176" t="s">
        <v>2393</v>
      </c>
      <c r="E1176" t="s">
        <v>1221</v>
      </c>
      <c r="F1176" t="s">
        <v>1221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0.70852428964252978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1427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0.70879120879120883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1427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0.70905763952424516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1427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0.7084095063985375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1427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0.70867579908675804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1427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0.70894160583941601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1427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0.70920692798541474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1427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0.70947176684881608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1427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0.70973612374886264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1427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0.70909090909090911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1427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0.70935513169845599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1427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0.70961887477313979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1427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0.70988213961922031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1427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0.71014492753623193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1427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0.71040723981900455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1427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0.7106690777576854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1427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0.71002710027100269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1427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0.70938628158844763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1427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0.70964833183047793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1427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0.70900900900900898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1427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0.70927092709270922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1427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0.70953237410071945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1427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0.70979335130278531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1427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0.71005385996409331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1427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0.71031390134529149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1427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0.71057347670250892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1427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0.70993733213965982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1427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0.70930232558139539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1427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0.70956210902591599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1427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0.7098214285714286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2023-06-26T12:57:34Z</dcterms:modified>
</cp:coreProperties>
</file>