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E070510-DF3E-48C7-85E2-27CC743FD6A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<sst xmlns="http://schemas.openxmlformats.org/spreadsheetml/2006/main" count="6036" uniqueCount="2423">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</sst>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0.72580645161290325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0.69117647058823528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0.71621621621621623</c:v>
                </c:pt>
                <c:pt idx="44">
                  <c:v>0.72368421052631582</c:v>
                </c:pt>
                <c:pt idx="45">
                  <c:v>0.73076923076923073</c:v>
                </c:pt>
                <c:pt idx="46">
                  <c:v>0.71250000000000002</c:v>
                </c:pt>
                <c:pt idx="47">
                  <c:v>0.69512195121951215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0.69148936170212771</c:v>
                </c:pt>
                <c:pt idx="55">
                  <c:v>0.69148936170212771</c:v>
                </c:pt>
                <c:pt idx="56">
                  <c:v>0.69791666666666663</c:v>
                </c:pt>
                <c:pt idx="57">
                  <c:v>0.69791666666666663</c:v>
                </c:pt>
                <c:pt idx="58">
                  <c:v>0.70408163265306123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0.70588235294117652</c:v>
                </c:pt>
                <c:pt idx="63">
                  <c:v>0.71153846153846156</c:v>
                </c:pt>
                <c:pt idx="64">
                  <c:v>0.70754716981132071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0.6875</c:v>
                </c:pt>
                <c:pt idx="68">
                  <c:v>0.6875</c:v>
                </c:pt>
                <c:pt idx="69">
                  <c:v>0.69298245614035092</c:v>
                </c:pt>
                <c:pt idx="70">
                  <c:v>0.69298245614035092</c:v>
                </c:pt>
                <c:pt idx="71">
                  <c:v>0.68103448275862066</c:v>
                </c:pt>
                <c:pt idx="72">
                  <c:v>0.66949152542372881</c:v>
                </c:pt>
                <c:pt idx="73">
                  <c:v>0.65833333333333333</c:v>
                </c:pt>
                <c:pt idx="74">
                  <c:v>0.64754098360655743</c:v>
                </c:pt>
                <c:pt idx="75">
                  <c:v>0.65322580645161288</c:v>
                </c:pt>
                <c:pt idx="76">
                  <c:v>0.65873015873015872</c:v>
                </c:pt>
                <c:pt idx="77">
                  <c:v>0.6484375</c:v>
                </c:pt>
                <c:pt idx="78">
                  <c:v>0.63846153846153841</c:v>
                </c:pt>
                <c:pt idx="79">
                  <c:v>0.64393939393939392</c:v>
                </c:pt>
                <c:pt idx="80">
                  <c:v>0.64179104477611937</c:v>
                </c:pt>
                <c:pt idx="81">
                  <c:v>0.6470588235294118</c:v>
                </c:pt>
                <c:pt idx="82">
                  <c:v>0.65217391304347827</c:v>
                </c:pt>
                <c:pt idx="83">
                  <c:v>0.65714285714285714</c:v>
                </c:pt>
                <c:pt idx="84">
                  <c:v>0.6619718309859155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0.64864864864864868</c:v>
                </c:pt>
                <c:pt idx="88">
                  <c:v>0.64</c:v>
                </c:pt>
                <c:pt idx="89">
                  <c:v>0.63157894736842102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0.64634146341463417</c:v>
                </c:pt>
                <c:pt idx="96">
                  <c:v>0.63855421686746983</c:v>
                </c:pt>
                <c:pt idx="97">
                  <c:v>0.6428571428571429</c:v>
                </c:pt>
                <c:pt idx="98">
                  <c:v>0.6470588235294118</c:v>
                </c:pt>
                <c:pt idx="99">
                  <c:v>0.65116279069767447</c:v>
                </c:pt>
                <c:pt idx="100">
                  <c:v>0.64367816091954022</c:v>
                </c:pt>
                <c:pt idx="101">
                  <c:v>0.63636363636363635</c:v>
                </c:pt>
                <c:pt idx="102">
                  <c:v>0.6292134831460674</c:v>
                </c:pt>
                <c:pt idx="103">
                  <c:v>0.6333333333333333</c:v>
                </c:pt>
                <c:pt idx="104">
                  <c:v>0.62637362637362637</c:v>
                </c:pt>
                <c:pt idx="105">
                  <c:v>0.63043478260869568</c:v>
                </c:pt>
                <c:pt idx="106">
                  <c:v>0.63043478260869568</c:v>
                </c:pt>
                <c:pt idx="107">
                  <c:v>0.63440860215053763</c:v>
                </c:pt>
                <c:pt idx="108">
                  <c:v>0.63297872340425532</c:v>
                </c:pt>
                <c:pt idx="109">
                  <c:v>0.63684210526315788</c:v>
                </c:pt>
                <c:pt idx="110">
                  <c:v>0.640625</c:v>
                </c:pt>
                <c:pt idx="111">
                  <c:v>0.63917525773195871</c:v>
                </c:pt>
                <c:pt idx="112">
                  <c:v>0.63917525773195871</c:v>
                </c:pt>
                <c:pt idx="113">
                  <c:v>0.6428571428571429</c:v>
                </c:pt>
                <c:pt idx="114">
                  <c:v>0.63636363636363635</c:v>
                </c:pt>
                <c:pt idx="115">
                  <c:v>0.64</c:v>
                </c:pt>
                <c:pt idx="116">
                  <c:v>0.64356435643564358</c:v>
                </c:pt>
                <c:pt idx="117">
                  <c:v>0.6470588235294118</c:v>
                </c:pt>
                <c:pt idx="118">
                  <c:v>0.64563106796116509</c:v>
                </c:pt>
                <c:pt idx="119">
                  <c:v>0.64423076923076927</c:v>
                </c:pt>
                <c:pt idx="120">
                  <c:v>0.64761904761904765</c:v>
                </c:pt>
                <c:pt idx="121">
                  <c:v>0.65094339622641506</c:v>
                </c:pt>
                <c:pt idx="122">
                  <c:v>0.64953271028037385</c:v>
                </c:pt>
                <c:pt idx="123">
                  <c:v>0.65277777777777779</c:v>
                </c:pt>
                <c:pt idx="124">
                  <c:v>0.64678899082568808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0.6383928571428571</c:v>
                </c:pt>
                <c:pt idx="128">
                  <c:v>0.63274336283185839</c:v>
                </c:pt>
                <c:pt idx="129">
                  <c:v>0.63596491228070173</c:v>
                </c:pt>
                <c:pt idx="130">
                  <c:v>0.63913043478260867</c:v>
                </c:pt>
                <c:pt idx="131">
                  <c:v>0.63362068965517238</c:v>
                </c:pt>
                <c:pt idx="132">
                  <c:v>0.63675213675213671</c:v>
                </c:pt>
                <c:pt idx="133">
                  <c:v>0.63983050847457623</c:v>
                </c:pt>
                <c:pt idx="134">
                  <c:v>0.63445378151260501</c:v>
                </c:pt>
                <c:pt idx="135">
                  <c:v>0.63749999999999996</c:v>
                </c:pt>
                <c:pt idx="136">
                  <c:v>0.63636363636363635</c:v>
                </c:pt>
                <c:pt idx="137">
                  <c:v>0.63114754098360659</c:v>
                </c:pt>
                <c:pt idx="138">
                  <c:v>0.63008130081300817</c:v>
                </c:pt>
                <c:pt idx="139">
                  <c:v>0.625</c:v>
                </c:pt>
                <c:pt idx="140">
                  <c:v>0.628</c:v>
                </c:pt>
                <c:pt idx="141">
                  <c:v>0.63095238095238093</c:v>
                </c:pt>
                <c:pt idx="142">
                  <c:v>0.62598425196850394</c:v>
                </c:pt>
                <c:pt idx="143">
                  <c:v>0.62109375</c:v>
                </c:pt>
                <c:pt idx="144">
                  <c:v>0.61627906976744184</c:v>
                </c:pt>
                <c:pt idx="145">
                  <c:v>0.61153846153846159</c:v>
                </c:pt>
                <c:pt idx="146">
                  <c:v>0.61068702290076338</c:v>
                </c:pt>
                <c:pt idx="147">
                  <c:v>0.60984848484848486</c:v>
                </c:pt>
                <c:pt idx="148">
                  <c:v>0.60526315789473684</c:v>
                </c:pt>
                <c:pt idx="149">
                  <c:v>0.60820895522388063</c:v>
                </c:pt>
                <c:pt idx="150">
                  <c:v>0.60820895522388063</c:v>
                </c:pt>
                <c:pt idx="151">
                  <c:v>0.61111111111111116</c:v>
                </c:pt>
                <c:pt idx="152">
                  <c:v>0.61397058823529416</c:v>
                </c:pt>
                <c:pt idx="153">
                  <c:v>0.61678832116788318</c:v>
                </c:pt>
                <c:pt idx="154">
                  <c:v>0.61678832116788318</c:v>
                </c:pt>
                <c:pt idx="155">
                  <c:v>0.61956521739130432</c:v>
                </c:pt>
                <c:pt idx="156">
                  <c:v>0.6151079136690647</c:v>
                </c:pt>
                <c:pt idx="157">
                  <c:v>0.61785714285714288</c:v>
                </c:pt>
                <c:pt idx="158">
                  <c:v>0.61702127659574468</c:v>
                </c:pt>
                <c:pt idx="159">
                  <c:v>0.61795774647887325</c:v>
                </c:pt>
                <c:pt idx="160">
                  <c:v>0.61795774647887325</c:v>
                </c:pt>
                <c:pt idx="161">
                  <c:v>0.61363636363636365</c:v>
                </c:pt>
                <c:pt idx="162">
                  <c:v>0.609375</c:v>
                </c:pt>
                <c:pt idx="163">
                  <c:v>0.609375</c:v>
                </c:pt>
                <c:pt idx="164">
                  <c:v>0.60517241379310349</c:v>
                </c:pt>
                <c:pt idx="165">
                  <c:v>0.60787671232876717</c:v>
                </c:pt>
                <c:pt idx="166">
                  <c:v>0.61054421768707479</c:v>
                </c:pt>
                <c:pt idx="167">
                  <c:v>0.60641891891891897</c:v>
                </c:pt>
                <c:pt idx="168">
                  <c:v>0.6023489932885906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0.60430463576158944</c:v>
                </c:pt>
                <c:pt idx="172">
                  <c:v>0.60690789473684215</c:v>
                </c:pt>
                <c:pt idx="173">
                  <c:v>0.60784313725490191</c:v>
                </c:pt>
                <c:pt idx="174">
                  <c:v>0.6071428571428571</c:v>
                </c:pt>
                <c:pt idx="175">
                  <c:v>0.60967741935483866</c:v>
                </c:pt>
                <c:pt idx="176">
                  <c:v>0.61217948717948723</c:v>
                </c:pt>
                <c:pt idx="177">
                  <c:v>0.61464968152866239</c:v>
                </c:pt>
                <c:pt idx="178">
                  <c:v>0.61075949367088611</c:v>
                </c:pt>
                <c:pt idx="179">
                  <c:v>0.6132075471698113</c:v>
                </c:pt>
                <c:pt idx="180">
                  <c:v>0.609375</c:v>
                </c:pt>
                <c:pt idx="181">
                  <c:v>0.60559006211180122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0.60429447852760731</c:v>
                </c:pt>
                <c:pt idx="185">
                  <c:v>0.60670731707317072</c:v>
                </c:pt>
                <c:pt idx="186">
                  <c:v>0.60606060606060608</c:v>
                </c:pt>
                <c:pt idx="187">
                  <c:v>0.60843373493975905</c:v>
                </c:pt>
                <c:pt idx="188">
                  <c:v>0.6107784431137725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0.60571428571428576</c:v>
                </c:pt>
                <c:pt idx="200">
                  <c:v>0.60227272727272729</c:v>
                </c:pt>
                <c:pt idx="201">
                  <c:v>0.59887005649717517</c:v>
                </c:pt>
                <c:pt idx="202">
                  <c:v>0.601123595505618</c:v>
                </c:pt>
                <c:pt idx="203">
                  <c:v>0.6033519553072626</c:v>
                </c:pt>
                <c:pt idx="204">
                  <c:v>0.6</c:v>
                </c:pt>
                <c:pt idx="205">
                  <c:v>0.59668508287292821</c:v>
                </c:pt>
                <c:pt idx="206">
                  <c:v>0.59668508287292821</c:v>
                </c:pt>
                <c:pt idx="207">
                  <c:v>0.59340659340659341</c:v>
                </c:pt>
                <c:pt idx="208">
                  <c:v>0.5901639344262295</c:v>
                </c:pt>
                <c:pt idx="209">
                  <c:v>0.58967391304347827</c:v>
                </c:pt>
                <c:pt idx="210">
                  <c:v>0.58648648648648649</c:v>
                </c:pt>
                <c:pt idx="211">
                  <c:v>0.58870967741935487</c:v>
                </c:pt>
                <c:pt idx="212">
                  <c:v>0.58556149732620322</c:v>
                </c:pt>
                <c:pt idx="213">
                  <c:v>0.58244680851063835</c:v>
                </c:pt>
                <c:pt idx="214">
                  <c:v>0.58201058201058198</c:v>
                </c:pt>
                <c:pt idx="215">
                  <c:v>0.58421052631578951</c:v>
                </c:pt>
                <c:pt idx="216">
                  <c:v>0.58638743455497377</c:v>
                </c:pt>
                <c:pt idx="217">
                  <c:v>0.58854166666666663</c:v>
                </c:pt>
                <c:pt idx="218">
                  <c:v>0.59067357512953367</c:v>
                </c:pt>
                <c:pt idx="219">
                  <c:v>0.59067357512953367</c:v>
                </c:pt>
                <c:pt idx="220">
                  <c:v>0.58762886597938147</c:v>
                </c:pt>
                <c:pt idx="221">
                  <c:v>0.58762886597938147</c:v>
                </c:pt>
                <c:pt idx="222">
                  <c:v>0.58974358974358976</c:v>
                </c:pt>
                <c:pt idx="223">
                  <c:v>0.58673469387755106</c:v>
                </c:pt>
                <c:pt idx="224">
                  <c:v>0.58375634517766495</c:v>
                </c:pt>
                <c:pt idx="225">
                  <c:v>0.58585858585858586</c:v>
                </c:pt>
                <c:pt idx="226">
                  <c:v>0.58585858585858586</c:v>
                </c:pt>
                <c:pt idx="227">
                  <c:v>0.58291457286432158</c:v>
                </c:pt>
                <c:pt idx="228">
                  <c:v>0.58499999999999996</c:v>
                </c:pt>
                <c:pt idx="229">
                  <c:v>0.58706467661691542</c:v>
                </c:pt>
                <c:pt idx="230">
                  <c:v>0.58910891089108908</c:v>
                </c:pt>
                <c:pt idx="231">
                  <c:v>0.59113300492610843</c:v>
                </c:pt>
                <c:pt idx="232">
                  <c:v>0.59313725490196079</c:v>
                </c:pt>
                <c:pt idx="233">
                  <c:v>0.59512195121951217</c:v>
                </c:pt>
                <c:pt idx="234">
                  <c:v>0.59223300970873782</c:v>
                </c:pt>
                <c:pt idx="235">
                  <c:v>0.59420289855072461</c:v>
                </c:pt>
                <c:pt idx="236">
                  <c:v>0.59134615384615385</c:v>
                </c:pt>
                <c:pt idx="237">
                  <c:v>0.58851674641148322</c:v>
                </c:pt>
                <c:pt idx="238">
                  <c:v>0.5892857142857143</c:v>
                </c:pt>
                <c:pt idx="239">
                  <c:v>0.59123222748815163</c:v>
                </c:pt>
                <c:pt idx="240">
                  <c:v>0.58844339622641506</c:v>
                </c:pt>
                <c:pt idx="241">
                  <c:v>0.59037558685446012</c:v>
                </c:pt>
                <c:pt idx="242">
                  <c:v>0.59228971962616828</c:v>
                </c:pt>
                <c:pt idx="243">
                  <c:v>0.59418604651162787</c:v>
                </c:pt>
                <c:pt idx="244">
                  <c:v>0.59606481481481477</c:v>
                </c:pt>
                <c:pt idx="245">
                  <c:v>0.59331797235023043</c:v>
                </c:pt>
                <c:pt idx="246">
                  <c:v>0.59518348623853212</c:v>
                </c:pt>
                <c:pt idx="247">
                  <c:v>0.59703196347031962</c:v>
                </c:pt>
                <c:pt idx="248">
                  <c:v>0.59886363636363638</c:v>
                </c:pt>
                <c:pt idx="249">
                  <c:v>0.59615384615384615</c:v>
                </c:pt>
                <c:pt idx="250">
                  <c:v>0.59615384615384615</c:v>
                </c:pt>
                <c:pt idx="251">
                  <c:v>0.59797297297297303</c:v>
                </c:pt>
                <c:pt idx="252">
                  <c:v>0.59977578475336324</c:v>
                </c:pt>
                <c:pt idx="253">
                  <c:v>0.5970982142857143</c:v>
                </c:pt>
                <c:pt idx="254">
                  <c:v>0.59444444444444444</c:v>
                </c:pt>
                <c:pt idx="255">
                  <c:v>0.59623893805309736</c:v>
                </c:pt>
                <c:pt idx="256">
                  <c:v>0.5958149779735683</c:v>
                </c:pt>
                <c:pt idx="257">
                  <c:v>0.59758771929824561</c:v>
                </c:pt>
                <c:pt idx="258">
                  <c:v>0.59716157205240172</c:v>
                </c:pt>
                <c:pt idx="259">
                  <c:v>0.5945652173913043</c:v>
                </c:pt>
                <c:pt idx="260">
                  <c:v>0.59199134199134196</c:v>
                </c:pt>
                <c:pt idx="261">
                  <c:v>0.58943965517241381</c:v>
                </c:pt>
                <c:pt idx="262">
                  <c:v>0.58690987124463523</c:v>
                </c:pt>
                <c:pt idx="263">
                  <c:v>0.58440170940170943</c:v>
                </c:pt>
                <c:pt idx="264">
                  <c:v>0.58617021276595749</c:v>
                </c:pt>
                <c:pt idx="265">
                  <c:v>0.58580508474576276</c:v>
                </c:pt>
                <c:pt idx="266">
                  <c:v>0.58755274261603374</c:v>
                </c:pt>
                <c:pt idx="267">
                  <c:v>0.58755274261603374</c:v>
                </c:pt>
                <c:pt idx="268">
                  <c:v>0.5892857142857143</c:v>
                </c:pt>
                <c:pt idx="269">
                  <c:v>0.59100418410041844</c:v>
                </c:pt>
                <c:pt idx="270">
                  <c:v>0.59270833333333328</c:v>
                </c:pt>
                <c:pt idx="271">
                  <c:v>0.59232365145228216</c:v>
                </c:pt>
                <c:pt idx="272">
                  <c:v>0.59400826446280997</c:v>
                </c:pt>
                <c:pt idx="273">
                  <c:v>0.59567901234567899</c:v>
                </c:pt>
                <c:pt idx="274">
                  <c:v>0.59323770491803274</c:v>
                </c:pt>
                <c:pt idx="275">
                  <c:v>0.59081632653061222</c:v>
                </c:pt>
                <c:pt idx="276">
                  <c:v>0.58841463414634143</c:v>
                </c:pt>
                <c:pt idx="277">
                  <c:v>0.58603238866396756</c:v>
                </c:pt>
                <c:pt idx="278">
                  <c:v>0.58568548387096775</c:v>
                </c:pt>
                <c:pt idx="279">
                  <c:v>0.58734939759036142</c:v>
                </c:pt>
                <c:pt idx="280">
                  <c:v>0.58499999999999996</c:v>
                </c:pt>
                <c:pt idx="281">
                  <c:v>0.58266932270916338</c:v>
                </c:pt>
                <c:pt idx="282">
                  <c:v>0.5803571428571429</c:v>
                </c:pt>
                <c:pt idx="283">
                  <c:v>0.58201581027667981</c:v>
                </c:pt>
                <c:pt idx="284">
                  <c:v>0.58366141732283461</c:v>
                </c:pt>
                <c:pt idx="285">
                  <c:v>0.58529411764705885</c:v>
                </c:pt>
                <c:pt idx="286">
                  <c:v>0.5869140625</c:v>
                </c:pt>
                <c:pt idx="287">
                  <c:v>0.58852140077821014</c:v>
                </c:pt>
                <c:pt idx="288">
                  <c:v>0.58624031007751942</c:v>
                </c:pt>
                <c:pt idx="289">
                  <c:v>0.5859073359073359</c:v>
                </c:pt>
                <c:pt idx="290">
                  <c:v>0.58365384615384619</c:v>
                </c:pt>
                <c:pt idx="291">
                  <c:v>0.58141762452107282</c:v>
                </c:pt>
                <c:pt idx="292">
                  <c:v>0.5830152671755725</c:v>
                </c:pt>
                <c:pt idx="293">
                  <c:v>0.58269961977186313</c:v>
                </c:pt>
                <c:pt idx="294">
                  <c:v>0.58238636363636365</c:v>
                </c:pt>
                <c:pt idx="295">
                  <c:v>0.58018867924528306</c:v>
                </c:pt>
                <c:pt idx="296">
                  <c:v>0.57800751879699253</c:v>
                </c:pt>
                <c:pt idx="297">
                  <c:v>0.5758426966292135</c:v>
                </c:pt>
                <c:pt idx="298">
                  <c:v>0.5774253731343284</c:v>
                </c:pt>
                <c:pt idx="299">
                  <c:v>0.57899628252788105</c:v>
                </c:pt>
                <c:pt idx="300">
                  <c:v>0.5805555555555556</c:v>
                </c:pt>
                <c:pt idx="301">
                  <c:v>0.58210332103321039</c:v>
                </c:pt>
                <c:pt idx="302">
                  <c:v>0.57996323529411764</c:v>
                </c:pt>
                <c:pt idx="303">
                  <c:v>0.57996323529411764</c:v>
                </c:pt>
                <c:pt idx="304">
                  <c:v>0.57967032967032972</c:v>
                </c:pt>
                <c:pt idx="305">
                  <c:v>0.57755474452554745</c:v>
                </c:pt>
                <c:pt idx="306">
                  <c:v>0.57545454545454544</c:v>
                </c:pt>
                <c:pt idx="307">
                  <c:v>0.57699275362318836</c:v>
                </c:pt>
                <c:pt idx="308">
                  <c:v>0.57851985559566788</c:v>
                </c:pt>
                <c:pt idx="309">
                  <c:v>0.58003597122302153</c:v>
                </c:pt>
                <c:pt idx="310">
                  <c:v>0.58003597122302153</c:v>
                </c:pt>
                <c:pt idx="311">
                  <c:v>0.57795698924731187</c:v>
                </c:pt>
                <c:pt idx="312">
                  <c:v>0.5758928571428571</c:v>
                </c:pt>
                <c:pt idx="313">
                  <c:v>0.57384341637010672</c:v>
                </c:pt>
                <c:pt idx="314">
                  <c:v>0.57535460992907805</c:v>
                </c:pt>
                <c:pt idx="315">
                  <c:v>0.57685512367491165</c:v>
                </c:pt>
                <c:pt idx="316">
                  <c:v>0.57834507042253525</c:v>
                </c:pt>
                <c:pt idx="317">
                  <c:v>0.5798245614035088</c:v>
                </c:pt>
                <c:pt idx="318">
                  <c:v>0.58129370629370625</c:v>
                </c:pt>
                <c:pt idx="319">
                  <c:v>0.58275261324041816</c:v>
                </c:pt>
                <c:pt idx="320">
                  <c:v>0.58275261324041816</c:v>
                </c:pt>
                <c:pt idx="321">
                  <c:v>0.58072916666666663</c:v>
                </c:pt>
                <c:pt idx="322">
                  <c:v>0.58044982698961933</c:v>
                </c:pt>
                <c:pt idx="323">
                  <c:v>0.58044982698961933</c:v>
                </c:pt>
                <c:pt idx="324">
                  <c:v>0.5818965517241379</c:v>
                </c:pt>
                <c:pt idx="325">
                  <c:v>0.5818965517241379</c:v>
                </c:pt>
                <c:pt idx="326">
                  <c:v>0.5818965517241379</c:v>
                </c:pt>
                <c:pt idx="327">
                  <c:v>0.58333333333333337</c:v>
                </c:pt>
                <c:pt idx="328">
                  <c:v>0.58476027397260277</c:v>
                </c:pt>
                <c:pt idx="329">
                  <c:v>0.58617747440273038</c:v>
                </c:pt>
                <c:pt idx="330">
                  <c:v>0.58617747440273038</c:v>
                </c:pt>
                <c:pt idx="331">
                  <c:v>0.5875850340136054</c:v>
                </c:pt>
                <c:pt idx="332">
                  <c:v>0.58898305084745761</c:v>
                </c:pt>
                <c:pt idx="333">
                  <c:v>0.5869932432432432</c:v>
                </c:pt>
                <c:pt idx="334">
                  <c:v>0.58838383838383834</c:v>
                </c:pt>
                <c:pt idx="335">
                  <c:v>0.58976510067114096</c:v>
                </c:pt>
                <c:pt idx="336">
                  <c:v>0.59113712374581939</c:v>
                </c:pt>
                <c:pt idx="337">
                  <c:v>0.58916666666666662</c:v>
                </c:pt>
                <c:pt idx="338">
                  <c:v>0.58720930232558144</c:v>
                </c:pt>
                <c:pt idx="339">
                  <c:v>0.58857615894039739</c:v>
                </c:pt>
                <c:pt idx="340">
                  <c:v>0.5866336633663366</c:v>
                </c:pt>
                <c:pt idx="341">
                  <c:v>0.58799342105263153</c:v>
                </c:pt>
                <c:pt idx="342">
                  <c:v>0.58606557377049184</c:v>
                </c:pt>
                <c:pt idx="343">
                  <c:v>0.58741830065359479</c:v>
                </c:pt>
                <c:pt idx="344">
                  <c:v>0.58876221498371339</c:v>
                </c:pt>
                <c:pt idx="345">
                  <c:v>0.58685064935064934</c:v>
                </c:pt>
                <c:pt idx="346">
                  <c:v>0.5881877022653722</c:v>
                </c:pt>
                <c:pt idx="347">
                  <c:v>0.58951612903225803</c:v>
                </c:pt>
                <c:pt idx="348">
                  <c:v>0.59083601286173637</c:v>
                </c:pt>
                <c:pt idx="349">
                  <c:v>0.58894230769230771</c:v>
                </c:pt>
                <c:pt idx="350">
                  <c:v>0.58706070287539935</c:v>
                </c:pt>
                <c:pt idx="351">
                  <c:v>0.58678343949044587</c:v>
                </c:pt>
                <c:pt idx="352">
                  <c:v>0.58492063492063495</c:v>
                </c:pt>
                <c:pt idx="353">
                  <c:v>0.58306962025316456</c:v>
                </c:pt>
                <c:pt idx="354">
                  <c:v>0.58280757097791802</c:v>
                </c:pt>
                <c:pt idx="355">
                  <c:v>0.58097484276729561</c:v>
                </c:pt>
                <c:pt idx="356">
                  <c:v>0.58228840125391845</c:v>
                </c:pt>
                <c:pt idx="357">
                  <c:v>0.58359375000000002</c:v>
                </c:pt>
                <c:pt idx="358">
                  <c:v>0.58489096573208721</c:v>
                </c:pt>
                <c:pt idx="359">
                  <c:v>0.58307453416149069</c:v>
                </c:pt>
                <c:pt idx="360">
                  <c:v>0.58281733746130027</c:v>
                </c:pt>
                <c:pt idx="361">
                  <c:v>0.58101851851851849</c:v>
                </c:pt>
                <c:pt idx="362">
                  <c:v>0.57923076923076922</c:v>
                </c:pt>
                <c:pt idx="363">
                  <c:v>0.58052147239263807</c:v>
                </c:pt>
                <c:pt idx="364">
                  <c:v>0.58052147239263807</c:v>
                </c:pt>
                <c:pt idx="365">
                  <c:v>0.58180428134556572</c:v>
                </c:pt>
                <c:pt idx="366">
                  <c:v>0.58155487804878048</c:v>
                </c:pt>
                <c:pt idx="367">
                  <c:v>0.58130699088145898</c:v>
                </c:pt>
                <c:pt idx="368">
                  <c:v>0.58106060606060606</c:v>
                </c:pt>
                <c:pt idx="369">
                  <c:v>0.57930513595166166</c:v>
                </c:pt>
                <c:pt idx="370">
                  <c:v>0.57906626506024095</c:v>
                </c:pt>
                <c:pt idx="371">
                  <c:v>0.57732732732732728</c:v>
                </c:pt>
                <c:pt idx="372">
                  <c:v>0.57559880239520955</c:v>
                </c:pt>
                <c:pt idx="373">
                  <c:v>0.57388059701492533</c:v>
                </c:pt>
                <c:pt idx="374">
                  <c:v>0.57514880952380953</c:v>
                </c:pt>
                <c:pt idx="375">
                  <c:v>0.57640949554896137</c:v>
                </c:pt>
                <c:pt idx="376">
                  <c:v>0.57640949554896137</c:v>
                </c:pt>
                <c:pt idx="377">
                  <c:v>0.57470414201183428</c:v>
                </c:pt>
                <c:pt idx="378">
                  <c:v>0.57300884955752207</c:v>
                </c:pt>
                <c:pt idx="379">
                  <c:v>0.57300884955752207</c:v>
                </c:pt>
                <c:pt idx="380">
                  <c:v>0.57132352941176467</c:v>
                </c:pt>
                <c:pt idx="381">
                  <c:v>0.56964809384164228</c:v>
                </c:pt>
                <c:pt idx="382">
                  <c:v>0.56798245614035092</c:v>
                </c:pt>
                <c:pt idx="383">
                  <c:v>0.56798245614035092</c:v>
                </c:pt>
                <c:pt idx="384">
                  <c:v>0.56632653061224492</c:v>
                </c:pt>
                <c:pt idx="385">
                  <c:v>0.56632653061224492</c:v>
                </c:pt>
                <c:pt idx="386">
                  <c:v>0.56468023255813948</c:v>
                </c:pt>
                <c:pt idx="387">
                  <c:v>0.5644927536231884</c:v>
                </c:pt>
                <c:pt idx="388">
                  <c:v>0.56430635838150289</c:v>
                </c:pt>
                <c:pt idx="389">
                  <c:v>0.56430635838150289</c:v>
                </c:pt>
                <c:pt idx="390">
                  <c:v>0.56430635838150289</c:v>
                </c:pt>
                <c:pt idx="391">
                  <c:v>0.5641210374639769</c:v>
                </c:pt>
                <c:pt idx="392">
                  <c:v>0.5625</c:v>
                </c:pt>
                <c:pt idx="393">
                  <c:v>0.56375358166189116</c:v>
                </c:pt>
                <c:pt idx="394">
                  <c:v>0.56499999999999995</c:v>
                </c:pt>
                <c:pt idx="395">
                  <c:v>0.56623931623931623</c:v>
                </c:pt>
                <c:pt idx="396">
                  <c:v>0.56747159090909094</c:v>
                </c:pt>
                <c:pt idx="397">
                  <c:v>0.56747159090909094</c:v>
                </c:pt>
                <c:pt idx="398">
                  <c:v>0.56869688385269124</c:v>
                </c:pt>
                <c:pt idx="399">
                  <c:v>0.56709039548022599</c:v>
                </c:pt>
                <c:pt idx="400">
                  <c:v>0.5683098591549296</c:v>
                </c:pt>
                <c:pt idx="401">
                  <c:v>0.5667134831460674</c:v>
                </c:pt>
                <c:pt idx="402">
                  <c:v>0.56792717086834732</c:v>
                </c:pt>
                <c:pt idx="403">
                  <c:v>0.56913407821229045</c:v>
                </c:pt>
                <c:pt idx="404">
                  <c:v>0.57033426183844016</c:v>
                </c:pt>
                <c:pt idx="405">
                  <c:v>0.56874999999999998</c:v>
                </c:pt>
                <c:pt idx="406">
                  <c:v>0.56717451523545703</c:v>
                </c:pt>
                <c:pt idx="407">
                  <c:v>0.5683701657458563</c:v>
                </c:pt>
                <c:pt idx="408">
                  <c:v>0.56955922865013775</c:v>
                </c:pt>
                <c:pt idx="409">
                  <c:v>0.56955922865013775</c:v>
                </c:pt>
                <c:pt idx="410">
                  <c:v>0.56799450549450547</c:v>
                </c:pt>
                <c:pt idx="411">
                  <c:v>0.56780821917808222</c:v>
                </c:pt>
                <c:pt idx="412">
                  <c:v>0.56898907103825136</c:v>
                </c:pt>
                <c:pt idx="413">
                  <c:v>0.56898907103825136</c:v>
                </c:pt>
                <c:pt idx="414">
                  <c:v>0.56898907103825136</c:v>
                </c:pt>
                <c:pt idx="415">
                  <c:v>0.57016348773841963</c:v>
                </c:pt>
                <c:pt idx="416">
                  <c:v>0.57016348773841963</c:v>
                </c:pt>
                <c:pt idx="417">
                  <c:v>0.57016348773841963</c:v>
                </c:pt>
                <c:pt idx="418">
                  <c:v>0.57133152173913049</c:v>
                </c:pt>
                <c:pt idx="419">
                  <c:v>0.5724932249322493</c:v>
                </c:pt>
                <c:pt idx="420">
                  <c:v>0.57094594594594594</c:v>
                </c:pt>
                <c:pt idx="421">
                  <c:v>0.56940700808625333</c:v>
                </c:pt>
                <c:pt idx="422">
                  <c:v>0.5678763440860215</c:v>
                </c:pt>
                <c:pt idx="423">
                  <c:v>0.5678763440860215</c:v>
                </c:pt>
                <c:pt idx="424">
                  <c:v>0.56903485254691688</c:v>
                </c:pt>
                <c:pt idx="425">
                  <c:v>0.57018716577540107</c:v>
                </c:pt>
                <c:pt idx="426">
                  <c:v>0.57133333333333336</c:v>
                </c:pt>
                <c:pt idx="427">
                  <c:v>0.57133333333333336</c:v>
                </c:pt>
                <c:pt idx="428">
                  <c:v>0.57133333333333336</c:v>
                </c:pt>
                <c:pt idx="429">
                  <c:v>0.57247340425531912</c:v>
                </c:pt>
                <c:pt idx="430">
                  <c:v>0.57360742705570289</c:v>
                </c:pt>
                <c:pt idx="431">
                  <c:v>0.57473544973544977</c:v>
                </c:pt>
                <c:pt idx="432">
                  <c:v>0.57453825857519791</c:v>
                </c:pt>
                <c:pt idx="433">
                  <c:v>0.57565789473684215</c:v>
                </c:pt>
                <c:pt idx="434">
                  <c:v>0.57677165354330706</c:v>
                </c:pt>
                <c:pt idx="435">
                  <c:v>0.57787958115183247</c:v>
                </c:pt>
                <c:pt idx="436">
                  <c:v>0.57898172323759789</c:v>
                </c:pt>
                <c:pt idx="437">
                  <c:v>0.57747395833333337</c:v>
                </c:pt>
                <c:pt idx="438">
                  <c:v>0.57597402597402603</c:v>
                </c:pt>
                <c:pt idx="439">
                  <c:v>0.57448186528497414</c:v>
                </c:pt>
                <c:pt idx="440">
                  <c:v>0.57299741602067178</c:v>
                </c:pt>
                <c:pt idx="441">
                  <c:v>0.57409793814432986</c:v>
                </c:pt>
                <c:pt idx="442">
                  <c:v>0.57409793814432986</c:v>
                </c:pt>
                <c:pt idx="443">
                  <c:v>0.57519280205655532</c:v>
                </c:pt>
                <c:pt idx="444">
                  <c:v>0.57371794871794868</c:v>
                </c:pt>
                <c:pt idx="445">
                  <c:v>0.57225063938618925</c:v>
                </c:pt>
                <c:pt idx="446">
                  <c:v>0.57334183673469385</c:v>
                </c:pt>
                <c:pt idx="447">
                  <c:v>0.57188295165394398</c:v>
                </c:pt>
                <c:pt idx="448">
                  <c:v>0.57296954314720816</c:v>
                </c:pt>
                <c:pt idx="449">
                  <c:v>0.57405063291139236</c:v>
                </c:pt>
                <c:pt idx="450">
                  <c:v>0.57260101010101006</c:v>
                </c:pt>
                <c:pt idx="451">
                  <c:v>0.57260101010101006</c:v>
                </c:pt>
                <c:pt idx="452">
                  <c:v>0.57115869017632237</c:v>
                </c:pt>
                <c:pt idx="453">
                  <c:v>0.57223618090452266</c:v>
                </c:pt>
                <c:pt idx="454">
                  <c:v>0.57223618090452266</c:v>
                </c:pt>
                <c:pt idx="455">
                  <c:v>0.57330827067669177</c:v>
                </c:pt>
                <c:pt idx="456">
                  <c:v>0.57187500000000002</c:v>
                </c:pt>
                <c:pt idx="457">
                  <c:v>0.57294264339152123</c:v>
                </c:pt>
                <c:pt idx="458">
                  <c:v>0.57276119402985071</c:v>
                </c:pt>
                <c:pt idx="459">
                  <c:v>0.57382133995037221</c:v>
                </c:pt>
                <c:pt idx="460">
                  <c:v>0.57487623762376239</c:v>
                </c:pt>
                <c:pt idx="461">
                  <c:v>0.57345679012345674</c:v>
                </c:pt>
                <c:pt idx="462">
                  <c:v>0.57450738916256161</c:v>
                </c:pt>
                <c:pt idx="463">
                  <c:v>0.5755528255528255</c:v>
                </c:pt>
                <c:pt idx="464">
                  <c:v>0.5759803921568627</c:v>
                </c:pt>
                <c:pt idx="465">
                  <c:v>0.57701711491442542</c:v>
                </c:pt>
                <c:pt idx="466">
                  <c:v>0.57804878048780484</c:v>
                </c:pt>
                <c:pt idx="467">
                  <c:v>0.57907542579075422</c:v>
                </c:pt>
                <c:pt idx="468">
                  <c:v>0.57949029126213591</c:v>
                </c:pt>
                <c:pt idx="469">
                  <c:v>0.58050847457627119</c:v>
                </c:pt>
                <c:pt idx="470">
                  <c:v>0.57910628019323673</c:v>
                </c:pt>
                <c:pt idx="471">
                  <c:v>0.58012048192771082</c:v>
                </c:pt>
                <c:pt idx="472">
                  <c:v>0.57872596153846156</c:v>
                </c:pt>
                <c:pt idx="473">
                  <c:v>0.57733812949640284</c:v>
                </c:pt>
                <c:pt idx="474">
                  <c:v>0.57834928229665072</c:v>
                </c:pt>
                <c:pt idx="475">
                  <c:v>0.57696897374701672</c:v>
                </c:pt>
                <c:pt idx="476">
                  <c:v>0.57797619047619042</c:v>
                </c:pt>
                <c:pt idx="477">
                  <c:v>0.57897862232779096</c:v>
                </c:pt>
                <c:pt idx="478">
                  <c:v>0.57760663507109</c:v>
                </c:pt>
                <c:pt idx="479">
                  <c:v>0.57860520094562651</c:v>
                </c:pt>
                <c:pt idx="480">
                  <c:v>0.57724056603773588</c:v>
                </c:pt>
                <c:pt idx="481">
                  <c:v>0.57823529411764707</c:v>
                </c:pt>
                <c:pt idx="482">
                  <c:v>0.57922535211267601</c:v>
                </c:pt>
                <c:pt idx="483">
                  <c:v>0.58021077283372369</c:v>
                </c:pt>
                <c:pt idx="484">
                  <c:v>0.58021077283372369</c:v>
                </c:pt>
                <c:pt idx="485">
                  <c:v>0.58119158878504673</c:v>
                </c:pt>
                <c:pt idx="486">
                  <c:v>0.57983682983682983</c:v>
                </c:pt>
                <c:pt idx="487">
                  <c:v>0.57848837209302328</c:v>
                </c:pt>
                <c:pt idx="488">
                  <c:v>0.57946635730858465</c:v>
                </c:pt>
                <c:pt idx="489">
                  <c:v>0.578125</c:v>
                </c:pt>
                <c:pt idx="490">
                  <c:v>0.57909930715935332</c:v>
                </c:pt>
                <c:pt idx="491">
                  <c:v>0.57776497695852536</c:v>
                </c:pt>
                <c:pt idx="492">
                  <c:v>0.57776497695852536</c:v>
                </c:pt>
                <c:pt idx="493">
                  <c:v>0.57776497695852536</c:v>
                </c:pt>
                <c:pt idx="494">
                  <c:v>0.578735632183908</c:v>
                </c:pt>
                <c:pt idx="495">
                  <c:v>0.57798165137614677</c:v>
                </c:pt>
                <c:pt idx="496">
                  <c:v>0.5778032036613272</c:v>
                </c:pt>
                <c:pt idx="497">
                  <c:v>0.57876712328767121</c:v>
                </c:pt>
                <c:pt idx="498">
                  <c:v>0.57972665148063784</c:v>
                </c:pt>
                <c:pt idx="499">
                  <c:v>0.57840909090909087</c:v>
                </c:pt>
                <c:pt idx="500">
                  <c:v>0.57936507936507942</c:v>
                </c:pt>
                <c:pt idx="501">
                  <c:v>0.58031674208144801</c:v>
                </c:pt>
                <c:pt idx="502">
                  <c:v>0.58031674208144801</c:v>
                </c:pt>
                <c:pt idx="503">
                  <c:v>0.57900677200902939</c:v>
                </c:pt>
                <c:pt idx="504">
                  <c:v>0.57995495495495497</c:v>
                </c:pt>
                <c:pt idx="505">
                  <c:v>0.57977528089887642</c:v>
                </c:pt>
                <c:pt idx="506">
                  <c:v>0.57977528089887642</c:v>
                </c:pt>
                <c:pt idx="507">
                  <c:v>0.58071748878923768</c:v>
                </c:pt>
                <c:pt idx="508">
                  <c:v>0.58071748878923768</c:v>
                </c:pt>
                <c:pt idx="509">
                  <c:v>0.57941834451901564</c:v>
                </c:pt>
                <c:pt idx="510">
                  <c:v>0.5792410714285714</c:v>
                </c:pt>
                <c:pt idx="511">
                  <c:v>0.5792410714285714</c:v>
                </c:pt>
                <c:pt idx="512">
                  <c:v>0.5792410714285714</c:v>
                </c:pt>
                <c:pt idx="513">
                  <c:v>0.57795100222717144</c:v>
                </c:pt>
                <c:pt idx="514">
                  <c:v>0.57666666666666666</c:v>
                </c:pt>
                <c:pt idx="515">
                  <c:v>0.57760532150776056</c:v>
                </c:pt>
                <c:pt idx="516">
                  <c:v>0.57853982300884954</c:v>
                </c:pt>
                <c:pt idx="517">
                  <c:v>0.57853982300884954</c:v>
                </c:pt>
                <c:pt idx="518">
                  <c:v>0.57947019867549665</c:v>
                </c:pt>
                <c:pt idx="519">
                  <c:v>0.57929515418502198</c:v>
                </c:pt>
                <c:pt idx="520">
                  <c:v>0.58021978021978027</c:v>
                </c:pt>
                <c:pt idx="521">
                  <c:v>0.57894736842105265</c:v>
                </c:pt>
                <c:pt idx="522">
                  <c:v>0.57894736842105265</c:v>
                </c:pt>
                <c:pt idx="523">
                  <c:v>0.57986870897155363</c:v>
                </c:pt>
                <c:pt idx="524">
                  <c:v>0.57860262008733621</c:v>
                </c:pt>
                <c:pt idx="525">
                  <c:v>0.57734204793028321</c:v>
                </c:pt>
                <c:pt idx="526">
                  <c:v>0.57826086956521738</c:v>
                </c:pt>
                <c:pt idx="527">
                  <c:v>0.57700650759219085</c:v>
                </c:pt>
                <c:pt idx="528">
                  <c:v>0.57792207792207795</c:v>
                </c:pt>
                <c:pt idx="529">
                  <c:v>0.57792207792207795</c:v>
                </c:pt>
                <c:pt idx="530">
                  <c:v>0.5788336933045356</c:v>
                </c:pt>
                <c:pt idx="531">
                  <c:v>0.57974137931034486</c:v>
                </c:pt>
                <c:pt idx="532">
                  <c:v>0.58064516129032262</c:v>
                </c:pt>
                <c:pt idx="533">
                  <c:v>0.58047210300429186</c:v>
                </c:pt>
                <c:pt idx="534">
                  <c:v>0.57922912205567456</c:v>
                </c:pt>
                <c:pt idx="535">
                  <c:v>0.58012820512820518</c:v>
                </c:pt>
                <c:pt idx="536">
                  <c:v>0.5788912579957356</c:v>
                </c:pt>
                <c:pt idx="537">
                  <c:v>0.5788912579957356</c:v>
                </c:pt>
                <c:pt idx="538">
                  <c:v>0.57765957446808514</c:v>
                </c:pt>
                <c:pt idx="539">
                  <c:v>0.57749469214437366</c:v>
                </c:pt>
                <c:pt idx="540">
                  <c:v>0.57838983050847459</c:v>
                </c:pt>
                <c:pt idx="541">
                  <c:v>0.57928118393234673</c:v>
                </c:pt>
                <c:pt idx="542">
                  <c:v>0.57805907172995785</c:v>
                </c:pt>
                <c:pt idx="543">
                  <c:v>0.57684210526315793</c:v>
                </c:pt>
                <c:pt idx="544">
                  <c:v>0.57773109243697474</c:v>
                </c:pt>
                <c:pt idx="545">
                  <c:v>0.57861635220125784</c:v>
                </c:pt>
                <c:pt idx="546">
                  <c:v>0.57740585774058573</c:v>
                </c:pt>
                <c:pt idx="547">
                  <c:v>0.57620041753653439</c:v>
                </c:pt>
                <c:pt idx="548">
                  <c:v>0.57499999999999996</c:v>
                </c:pt>
                <c:pt idx="549">
                  <c:v>0.57588357588357586</c:v>
                </c:pt>
                <c:pt idx="550">
                  <c:v>0.57676348547717837</c:v>
                </c:pt>
                <c:pt idx="551">
                  <c:v>0.57556935817805388</c:v>
                </c:pt>
                <c:pt idx="552">
                  <c:v>0.57438016528925617</c:v>
                </c:pt>
                <c:pt idx="553">
                  <c:v>0.57525773195876284</c:v>
                </c:pt>
                <c:pt idx="554">
                  <c:v>0.57407407407407407</c:v>
                </c:pt>
                <c:pt idx="555">
                  <c:v>0.57494866529774125</c:v>
                </c:pt>
                <c:pt idx="556">
                  <c:v>0.57581967213114749</c:v>
                </c:pt>
                <c:pt idx="557">
                  <c:v>0.57668711656441718</c:v>
                </c:pt>
                <c:pt idx="558">
                  <c:v>0.57755102040816331</c:v>
                </c:pt>
                <c:pt idx="559">
                  <c:v>0.57755102040816331</c:v>
                </c:pt>
                <c:pt idx="560">
                  <c:v>0.57637474541751532</c:v>
                </c:pt>
                <c:pt idx="561">
                  <c:v>0.57637474541751532</c:v>
                </c:pt>
                <c:pt idx="562">
                  <c:v>0.57621951219512191</c:v>
                </c:pt>
                <c:pt idx="563">
                  <c:v>0.57707910750507097</c:v>
                </c:pt>
                <c:pt idx="564">
                  <c:v>0.57793522267206476</c:v>
                </c:pt>
                <c:pt idx="565">
                  <c:v>0.57676767676767682</c:v>
                </c:pt>
                <c:pt idx="566">
                  <c:v>0.57661290322580649</c:v>
                </c:pt>
                <c:pt idx="567">
                  <c:v>0.57746478873239437</c:v>
                </c:pt>
                <c:pt idx="568">
                  <c:v>0.57730923694779113</c:v>
                </c:pt>
                <c:pt idx="569">
                  <c:v>0.57815631262525047</c:v>
                </c:pt>
                <c:pt idx="570">
                  <c:v>0.57699999999999996</c:v>
                </c:pt>
                <c:pt idx="571">
                  <c:v>0.57699999999999996</c:v>
                </c:pt>
                <c:pt idx="572">
                  <c:v>0.57784431137724546</c:v>
                </c:pt>
                <c:pt idx="573">
                  <c:v>0.577191235059761</c:v>
                </c:pt>
                <c:pt idx="574">
                  <c:v>0.57604373757455274</c:v>
                </c:pt>
                <c:pt idx="575">
                  <c:v>0.57490079365079361</c:v>
                </c:pt>
                <c:pt idx="576">
                  <c:v>0.5757425742574257</c:v>
                </c:pt>
                <c:pt idx="577">
                  <c:v>0.57658102766798414</c:v>
                </c:pt>
                <c:pt idx="578">
                  <c:v>0.57642998027613412</c:v>
                </c:pt>
                <c:pt idx="579">
                  <c:v>0.57529527559055116</c:v>
                </c:pt>
                <c:pt idx="580">
                  <c:v>0.57612966601178783</c:v>
                </c:pt>
                <c:pt idx="581">
                  <c:v>0.57499999999999996</c:v>
                </c:pt>
                <c:pt idx="582">
                  <c:v>0.57387475538160471</c:v>
                </c:pt>
                <c:pt idx="583">
                  <c:v>0.57275390625</c:v>
                </c:pt>
                <c:pt idx="584">
                  <c:v>0.5735867446393762</c:v>
                </c:pt>
                <c:pt idx="585">
                  <c:v>0.57441634241245132</c:v>
                </c:pt>
                <c:pt idx="586">
                  <c:v>0.57524271844660191</c:v>
                </c:pt>
                <c:pt idx="587">
                  <c:v>0.57606589147286824</c:v>
                </c:pt>
                <c:pt idx="588">
                  <c:v>0.57606589147286824</c:v>
                </c:pt>
                <c:pt idx="589">
                  <c:v>0.57688588007736941</c:v>
                </c:pt>
                <c:pt idx="590">
                  <c:v>0.57770270270270274</c:v>
                </c:pt>
                <c:pt idx="591">
                  <c:v>0.57770270270270274</c:v>
                </c:pt>
                <c:pt idx="592">
                  <c:v>0.57658959537572252</c:v>
                </c:pt>
                <c:pt idx="593">
                  <c:v>0.5774038461538461</c:v>
                </c:pt>
                <c:pt idx="594">
                  <c:v>0.5762955854126679</c:v>
                </c:pt>
                <c:pt idx="595">
                  <c:v>0.57710727969348663</c:v>
                </c:pt>
                <c:pt idx="596">
                  <c:v>0.57710727969348663</c:v>
                </c:pt>
                <c:pt idx="597">
                  <c:v>0.57791586998087952</c:v>
                </c:pt>
                <c:pt idx="598">
                  <c:v>0.57776717557251911</c:v>
                </c:pt>
                <c:pt idx="599">
                  <c:v>0.57857142857142863</c:v>
                </c:pt>
                <c:pt idx="600">
                  <c:v>0.57857142857142863</c:v>
                </c:pt>
                <c:pt idx="601">
                  <c:v>0.57937262357414454</c:v>
                </c:pt>
                <c:pt idx="602">
                  <c:v>0.57922201138519924</c:v>
                </c:pt>
                <c:pt idx="603">
                  <c:v>0.578125</c:v>
                </c:pt>
                <c:pt idx="604">
                  <c:v>0.57892249527410211</c:v>
                </c:pt>
                <c:pt idx="605">
                  <c:v>0.57783018867924529</c:v>
                </c:pt>
                <c:pt idx="606">
                  <c:v>0.57862523540489641</c:v>
                </c:pt>
                <c:pt idx="607">
                  <c:v>0.57941729323308266</c:v>
                </c:pt>
                <c:pt idx="608">
                  <c:v>0.57833020637898691</c:v>
                </c:pt>
                <c:pt idx="609">
                  <c:v>0.577247191011236</c:v>
                </c:pt>
                <c:pt idx="610">
                  <c:v>0.57803738317757014</c:v>
                </c:pt>
                <c:pt idx="611">
                  <c:v>0.57695895522388063</c:v>
                </c:pt>
                <c:pt idx="612">
                  <c:v>0.57774674115456237</c:v>
                </c:pt>
                <c:pt idx="613">
                  <c:v>0.57853159851301117</c:v>
                </c:pt>
                <c:pt idx="614">
                  <c:v>0.57931354359925791</c:v>
                </c:pt>
                <c:pt idx="615">
                  <c:v>0.5800925925925926</c:v>
                </c:pt>
                <c:pt idx="616">
                  <c:v>0.58086876155268019</c:v>
                </c:pt>
                <c:pt idx="617">
                  <c:v>0.58164206642066418</c:v>
                </c:pt>
                <c:pt idx="618">
                  <c:v>0.58241252302025781</c:v>
                </c:pt>
                <c:pt idx="619">
                  <c:v>0.58134191176470584</c:v>
                </c:pt>
                <c:pt idx="620">
                  <c:v>0.58211009174311923</c:v>
                </c:pt>
                <c:pt idx="621">
                  <c:v>0.58287545787545791</c:v>
                </c:pt>
                <c:pt idx="622">
                  <c:v>0.5836380255941499</c:v>
                </c:pt>
                <c:pt idx="623">
                  <c:v>0.58348540145985406</c:v>
                </c:pt>
                <c:pt idx="624">
                  <c:v>0.58424408014571949</c:v>
                </c:pt>
                <c:pt idx="625">
                  <c:v>0.58499999999999996</c:v>
                </c:pt>
                <c:pt idx="626">
                  <c:v>0.58575317604355714</c:v>
                </c:pt>
                <c:pt idx="627">
                  <c:v>0.58575317604355714</c:v>
                </c:pt>
                <c:pt idx="628">
                  <c:v>0.58650362318840576</c:v>
                </c:pt>
                <c:pt idx="629">
                  <c:v>0.58725135623869806</c:v>
                </c:pt>
                <c:pt idx="630">
                  <c:v>0.58799638989169678</c:v>
                </c:pt>
                <c:pt idx="631">
                  <c:v>0.58873873873873872</c:v>
                </c:pt>
                <c:pt idx="632">
                  <c:v>0.5894784172661871</c:v>
                </c:pt>
                <c:pt idx="633">
                  <c:v>0.5894784172661871</c:v>
                </c:pt>
                <c:pt idx="634">
                  <c:v>0.58931777378815076</c:v>
                </c:pt>
                <c:pt idx="635">
                  <c:v>0.58826164874551967</c:v>
                </c:pt>
                <c:pt idx="636">
                  <c:v>0.58720930232558144</c:v>
                </c:pt>
                <c:pt idx="637">
                  <c:v>0.58616071428571426</c:v>
                </c:pt>
                <c:pt idx="638">
                  <c:v>0.5851158645276292</c:v>
                </c:pt>
                <c:pt idx="639">
                  <c:v>0.58540925266903909</c:v>
                </c:pt>
                <c:pt idx="640">
                  <c:v>0.58540925266903909</c:v>
                </c:pt>
                <c:pt idx="641">
                  <c:v>0.58540925266903909</c:v>
                </c:pt>
                <c:pt idx="642">
                  <c:v>0.58540925266903909</c:v>
                </c:pt>
                <c:pt idx="643">
                  <c:v>0.58614564831261107</c:v>
                </c:pt>
                <c:pt idx="644">
                  <c:v>0.58510638297872342</c:v>
                </c:pt>
                <c:pt idx="645">
                  <c:v>0.58495575221238938</c:v>
                </c:pt>
                <c:pt idx="646">
                  <c:v>0.58568904593639581</c:v>
                </c:pt>
                <c:pt idx="647">
                  <c:v>0.5864197530864198</c:v>
                </c:pt>
                <c:pt idx="648">
                  <c:v>0.5864197530864198</c:v>
                </c:pt>
                <c:pt idx="649">
                  <c:v>0.58714788732394363</c:v>
                </c:pt>
                <c:pt idx="650">
                  <c:v>0.58787346221441128</c:v>
                </c:pt>
                <c:pt idx="651">
                  <c:v>0.58859649122807023</c:v>
                </c:pt>
                <c:pt idx="652">
                  <c:v>0.58756567425569173</c:v>
                </c:pt>
                <c:pt idx="653">
                  <c:v>0.58828671328671334</c:v>
                </c:pt>
                <c:pt idx="654">
                  <c:v>0.58900523560209428</c:v>
                </c:pt>
                <c:pt idx="655">
                  <c:v>0.58972125435540068</c:v>
                </c:pt>
                <c:pt idx="656">
                  <c:v>0.5895652173913043</c:v>
                </c:pt>
                <c:pt idx="657">
                  <c:v>0.58984375</c:v>
                </c:pt>
                <c:pt idx="658">
                  <c:v>0.58882149046793764</c:v>
                </c:pt>
                <c:pt idx="659">
                  <c:v>0.5895328719723183</c:v>
                </c:pt>
                <c:pt idx="660">
                  <c:v>0.5893782383419689</c:v>
                </c:pt>
                <c:pt idx="661">
                  <c:v>0.5893782383419689</c:v>
                </c:pt>
                <c:pt idx="662">
                  <c:v>0.58836206896551724</c:v>
                </c:pt>
                <c:pt idx="663">
                  <c:v>0.58907056798623059</c:v>
                </c:pt>
                <c:pt idx="664">
                  <c:v>0.58977663230240551</c:v>
                </c:pt>
                <c:pt idx="665">
                  <c:v>0.5887650085763293</c:v>
                </c:pt>
                <c:pt idx="666">
                  <c:v>0.58861301369863017</c:v>
                </c:pt>
                <c:pt idx="667">
                  <c:v>0.58931623931623933</c:v>
                </c:pt>
                <c:pt idx="668">
                  <c:v>0.59001706484641636</c:v>
                </c:pt>
                <c:pt idx="669">
                  <c:v>0.58901192504258948</c:v>
                </c:pt>
                <c:pt idx="670">
                  <c:v>0.58901192504258948</c:v>
                </c:pt>
                <c:pt idx="671">
                  <c:v>0.58971088435374153</c:v>
                </c:pt>
                <c:pt idx="672">
                  <c:v>0.59040747028862484</c:v>
                </c:pt>
                <c:pt idx="673">
                  <c:v>0.59110169491525422</c:v>
                </c:pt>
                <c:pt idx="674">
                  <c:v>0.59094754653130288</c:v>
                </c:pt>
                <c:pt idx="675">
                  <c:v>0.59163851351351349</c:v>
                </c:pt>
                <c:pt idx="676">
                  <c:v>0.59148397976391232</c:v>
                </c:pt>
                <c:pt idx="677">
                  <c:v>0.59217171717171713</c:v>
                </c:pt>
                <c:pt idx="678">
                  <c:v>0.59285714285714286</c:v>
                </c:pt>
                <c:pt idx="679">
                  <c:v>0.59354026845637586</c:v>
                </c:pt>
                <c:pt idx="680">
                  <c:v>0.59422110552763818</c:v>
                </c:pt>
                <c:pt idx="681">
                  <c:v>0.59489966555183948</c:v>
                </c:pt>
                <c:pt idx="682">
                  <c:v>0.59557595993322199</c:v>
                </c:pt>
                <c:pt idx="683">
                  <c:v>0.59541666666666671</c:v>
                </c:pt>
                <c:pt idx="684">
                  <c:v>0.59608985024958405</c:v>
                </c:pt>
                <c:pt idx="685">
                  <c:v>0.59676079734219267</c:v>
                </c:pt>
                <c:pt idx="686">
                  <c:v>0.59660033167495852</c:v>
                </c:pt>
                <c:pt idx="687">
                  <c:v>0.59726821192052981</c:v>
                </c:pt>
                <c:pt idx="688">
                  <c:v>0.5979338842975207</c:v>
                </c:pt>
                <c:pt idx="689">
                  <c:v>0.59859735973597361</c:v>
                </c:pt>
                <c:pt idx="690">
                  <c:v>0.59925864909390447</c:v>
                </c:pt>
                <c:pt idx="691">
                  <c:v>0.59827302631578949</c:v>
                </c:pt>
                <c:pt idx="692">
                  <c:v>0.59729064039408863</c:v>
                </c:pt>
                <c:pt idx="693">
                  <c:v>0.59631147540983609</c:v>
                </c:pt>
                <c:pt idx="694">
                  <c:v>0.59697217675941083</c:v>
                </c:pt>
                <c:pt idx="695">
                  <c:v>0.59681372549019607</c:v>
                </c:pt>
                <c:pt idx="696">
                  <c:v>0.59584013050570961</c:v>
                </c:pt>
                <c:pt idx="697">
                  <c:v>0.59649837133550487</c:v>
                </c:pt>
                <c:pt idx="698">
                  <c:v>0.59715447154471546</c:v>
                </c:pt>
                <c:pt idx="699">
                  <c:v>0.59780844155844159</c:v>
                </c:pt>
                <c:pt idx="700">
                  <c:v>0.59846029173419768</c:v>
                </c:pt>
                <c:pt idx="701">
                  <c:v>0.59830097087378642</c:v>
                </c:pt>
                <c:pt idx="702">
                  <c:v>0.59894991922455576</c:v>
                </c:pt>
                <c:pt idx="703">
                  <c:v>0.59798387096774197</c:v>
                </c:pt>
                <c:pt idx="704">
                  <c:v>0.59863123993558776</c:v>
                </c:pt>
                <c:pt idx="705">
                  <c:v>0.59927652733118975</c:v>
                </c:pt>
                <c:pt idx="706">
                  <c:v>0.5991171749598716</c:v>
                </c:pt>
                <c:pt idx="707">
                  <c:v>0.59815705128205132</c:v>
                </c:pt>
                <c:pt idx="708">
                  <c:v>0.5988</c:v>
                </c:pt>
                <c:pt idx="709">
                  <c:v>0.5994408945686901</c:v>
                </c:pt>
                <c:pt idx="710">
                  <c:v>0.60007974481658688</c:v>
                </c:pt>
                <c:pt idx="711">
                  <c:v>0.60071656050955413</c:v>
                </c:pt>
                <c:pt idx="712">
                  <c:v>0.60135135135135132</c:v>
                </c:pt>
                <c:pt idx="713">
                  <c:v>0.60198412698412695</c:v>
                </c:pt>
                <c:pt idx="714">
                  <c:v>0.60103011093502379</c:v>
                </c:pt>
                <c:pt idx="715">
                  <c:v>0.60166139240506333</c:v>
                </c:pt>
                <c:pt idx="716">
                  <c:v>0.60229067930489733</c:v>
                </c:pt>
                <c:pt idx="717">
                  <c:v>0.60291798107255523</c:v>
                </c:pt>
                <c:pt idx="718">
                  <c:v>0.60196850393700785</c:v>
                </c:pt>
                <c:pt idx="719">
                  <c:v>0.60102201257861632</c:v>
                </c:pt>
                <c:pt idx="720">
                  <c:v>0.60086342229199374</c:v>
                </c:pt>
                <c:pt idx="721">
                  <c:v>0.60148902821316619</c:v>
                </c:pt>
                <c:pt idx="722">
                  <c:v>0.602112676056338</c:v>
                </c:pt>
                <c:pt idx="723">
                  <c:v>0.60117187500000002</c:v>
                </c:pt>
                <c:pt idx="724">
                  <c:v>0.60101404056162244</c:v>
                </c:pt>
                <c:pt idx="725">
                  <c:v>0.60124610591900307</c:v>
                </c:pt>
                <c:pt idx="726">
                  <c:v>0.60108864696734055</c:v>
                </c:pt>
                <c:pt idx="727">
                  <c:v>0.60170807453416153</c:v>
                </c:pt>
                <c:pt idx="728">
                  <c:v>0.60232558139534886</c:v>
                </c:pt>
                <c:pt idx="729">
                  <c:v>0.6029411764705882</c:v>
                </c:pt>
                <c:pt idx="730">
                  <c:v>0.60355486862442043</c:v>
                </c:pt>
                <c:pt idx="731">
                  <c:v>0.60416666666666663</c:v>
                </c:pt>
                <c:pt idx="732">
                  <c:v>0.60477657935285056</c:v>
                </c:pt>
                <c:pt idx="733">
                  <c:v>0.60461538461538467</c:v>
                </c:pt>
                <c:pt idx="734">
                  <c:v>0.60522273425499229</c:v>
                </c:pt>
                <c:pt idx="735">
                  <c:v>0.60429447852760731</c:v>
                </c:pt>
                <c:pt idx="736">
                  <c:v>0.60336906584992345</c:v>
                </c:pt>
                <c:pt idx="737">
                  <c:v>0.60397553516819569</c:v>
                </c:pt>
                <c:pt idx="738">
                  <c:v>0.60305343511450382</c:v>
                </c:pt>
                <c:pt idx="739">
                  <c:v>0.60289634146341464</c:v>
                </c:pt>
                <c:pt idx="740">
                  <c:v>0.6035007610350076</c:v>
                </c:pt>
                <c:pt idx="741">
                  <c:v>0.60258358662613987</c:v>
                </c:pt>
                <c:pt idx="742">
                  <c:v>0.60318664643399089</c:v>
                </c:pt>
                <c:pt idx="743">
                  <c:v>0.60227272727272729</c:v>
                </c:pt>
                <c:pt idx="744">
                  <c:v>0.60136157337367624</c:v>
                </c:pt>
                <c:pt idx="745">
                  <c:v>0.60045317220543803</c:v>
                </c:pt>
                <c:pt idx="746">
                  <c:v>0.59954751131221717</c:v>
                </c:pt>
                <c:pt idx="747">
                  <c:v>0.60015060240963858</c:v>
                </c:pt>
                <c:pt idx="748">
                  <c:v>0.59924812030075192</c:v>
                </c:pt>
                <c:pt idx="749">
                  <c:v>0.5998498498498499</c:v>
                </c:pt>
                <c:pt idx="750">
                  <c:v>0.6004497751124438</c:v>
                </c:pt>
                <c:pt idx="751">
                  <c:v>0.59955089820359286</c:v>
                </c:pt>
                <c:pt idx="752">
                  <c:v>0.59865470852017932</c:v>
                </c:pt>
                <c:pt idx="753">
                  <c:v>0.59850746268656718</c:v>
                </c:pt>
                <c:pt idx="754">
                  <c:v>0.59910581222056636</c:v>
                </c:pt>
                <c:pt idx="755">
                  <c:v>0.59970238095238093</c:v>
                </c:pt>
                <c:pt idx="756">
                  <c:v>0.600297176820208</c:v>
                </c:pt>
                <c:pt idx="757">
                  <c:v>0.60089020771513357</c:v>
                </c:pt>
                <c:pt idx="758">
                  <c:v>0.60148148148148151</c:v>
                </c:pt>
                <c:pt idx="759">
                  <c:v>0.60207100591715978</c:v>
                </c:pt>
                <c:pt idx="760">
                  <c:v>0.60265878877400292</c:v>
                </c:pt>
                <c:pt idx="761">
                  <c:v>0.60324483775811211</c:v>
                </c:pt>
                <c:pt idx="762">
                  <c:v>0.60382916053019142</c:v>
                </c:pt>
                <c:pt idx="763">
                  <c:v>0.6029411764705882</c:v>
                </c:pt>
                <c:pt idx="764">
                  <c:v>0.6035242290748899</c:v>
                </c:pt>
                <c:pt idx="765">
                  <c:v>0.60410557184750735</c:v>
                </c:pt>
                <c:pt idx="766">
                  <c:v>0.60322108345534409</c:v>
                </c:pt>
                <c:pt idx="767">
                  <c:v>0.60233918128654973</c:v>
                </c:pt>
                <c:pt idx="768">
                  <c:v>0.60145985401459856</c:v>
                </c:pt>
                <c:pt idx="769">
                  <c:v>0.60204081632653061</c:v>
                </c:pt>
                <c:pt idx="770">
                  <c:v>0.6026200873362445</c:v>
                </c:pt>
                <c:pt idx="771">
                  <c:v>0.60319767441860461</c:v>
                </c:pt>
                <c:pt idx="772">
                  <c:v>0.60304789550072568</c:v>
                </c:pt>
                <c:pt idx="773">
                  <c:v>0.6036231884057971</c:v>
                </c:pt>
                <c:pt idx="774">
                  <c:v>0.60419681620839361</c:v>
                </c:pt>
                <c:pt idx="775">
                  <c:v>0.60476878612716767</c:v>
                </c:pt>
                <c:pt idx="776">
                  <c:v>0.60389610389610393</c:v>
                </c:pt>
                <c:pt idx="777">
                  <c:v>0.60446685878962536</c:v>
                </c:pt>
                <c:pt idx="778">
                  <c:v>0.60503597122302155</c:v>
                </c:pt>
                <c:pt idx="779">
                  <c:v>0.6056034482758621</c:v>
                </c:pt>
                <c:pt idx="780">
                  <c:v>0.60616929698708755</c:v>
                </c:pt>
                <c:pt idx="781">
                  <c:v>0.60530085959885382</c:v>
                </c:pt>
                <c:pt idx="782">
                  <c:v>0.60586552217453504</c:v>
                </c:pt>
                <c:pt idx="783">
                  <c:v>0.60642857142857143</c:v>
                </c:pt>
                <c:pt idx="784">
                  <c:v>0.60699001426533528</c:v>
                </c:pt>
                <c:pt idx="785">
                  <c:v>0.60612535612535612</c:v>
                </c:pt>
                <c:pt idx="786">
                  <c:v>0.60668563300142242</c:v>
                </c:pt>
                <c:pt idx="787">
                  <c:v>0.60582386363636365</c:v>
                </c:pt>
                <c:pt idx="788">
                  <c:v>0.60567375886524821</c:v>
                </c:pt>
                <c:pt idx="789">
                  <c:v>0.60481586402266285</c:v>
                </c:pt>
                <c:pt idx="790">
                  <c:v>0.6053748231966054</c:v>
                </c:pt>
                <c:pt idx="791">
                  <c:v>0.60593220338983056</c:v>
                </c:pt>
                <c:pt idx="792">
                  <c:v>0.60578279266572632</c:v>
                </c:pt>
                <c:pt idx="793">
                  <c:v>0.60633802816901405</c:v>
                </c:pt>
                <c:pt idx="794">
                  <c:v>0.60548523206751059</c:v>
                </c:pt>
                <c:pt idx="795">
                  <c:v>0.6060393258426966</c:v>
                </c:pt>
                <c:pt idx="796">
                  <c:v>0.60659186535764376</c:v>
                </c:pt>
                <c:pt idx="797">
                  <c:v>0.6071428571428571</c:v>
                </c:pt>
                <c:pt idx="798">
                  <c:v>0.60629370629370627</c:v>
                </c:pt>
                <c:pt idx="799">
                  <c:v>0.6061452513966481</c:v>
                </c:pt>
                <c:pt idx="800">
                  <c:v>0.60529986052998608</c:v>
                </c:pt>
                <c:pt idx="801">
                  <c:v>0.60584958217270191</c:v>
                </c:pt>
                <c:pt idx="802">
                  <c:v>0.60639777468706535</c:v>
                </c:pt>
                <c:pt idx="803">
                  <c:v>0.6069444444444444</c:v>
                </c:pt>
                <c:pt idx="804">
                  <c:v>0.60748959778085987</c:v>
                </c:pt>
                <c:pt idx="805">
                  <c:v>0.60803324099722988</c:v>
                </c:pt>
                <c:pt idx="806">
                  <c:v>0.60857538035961267</c:v>
                </c:pt>
                <c:pt idx="807">
                  <c:v>0.60842541436464093</c:v>
                </c:pt>
                <c:pt idx="808">
                  <c:v>0.60896551724137926</c:v>
                </c:pt>
                <c:pt idx="809">
                  <c:v>0.60950413223140498</c:v>
                </c:pt>
                <c:pt idx="810">
                  <c:v>0.60866574965612108</c:v>
                </c:pt>
                <c:pt idx="811">
                  <c:v>0.60782967032967028</c:v>
                </c:pt>
                <c:pt idx="812">
                  <c:v>0.60836762688614543</c:v>
                </c:pt>
                <c:pt idx="813">
                  <c:v>0.6075342465753425</c:v>
                </c:pt>
                <c:pt idx="814">
                  <c:v>0.60670314637482903</c:v>
                </c:pt>
                <c:pt idx="815">
                  <c:v>0.60724043715846998</c:v>
                </c:pt>
                <c:pt idx="816">
                  <c:v>0.60777626193724421</c:v>
                </c:pt>
                <c:pt idx="817">
                  <c:v>0.60831062670299729</c:v>
                </c:pt>
                <c:pt idx="818">
                  <c:v>0.60748299319727894</c:v>
                </c:pt>
                <c:pt idx="819">
                  <c:v>0.60665760869565222</c:v>
                </c:pt>
                <c:pt idx="820">
                  <c:v>0.60583446404341923</c:v>
                </c:pt>
                <c:pt idx="821">
                  <c:v>0.60636856368563685</c:v>
                </c:pt>
                <c:pt idx="822">
                  <c:v>0.60690121786197559</c:v>
                </c:pt>
                <c:pt idx="823">
                  <c:v>0.60743243243243239</c:v>
                </c:pt>
                <c:pt idx="824">
                  <c:v>0.60796221322537114</c:v>
                </c:pt>
                <c:pt idx="825">
                  <c:v>0.60849056603773588</c:v>
                </c:pt>
                <c:pt idx="826">
                  <c:v>0.6090174966352625</c:v>
                </c:pt>
                <c:pt idx="827">
                  <c:v>0.60819892473118276</c:v>
                </c:pt>
                <c:pt idx="828">
                  <c:v>0.60872483221476514</c:v>
                </c:pt>
                <c:pt idx="829">
                  <c:v>0.60790884718498661</c:v>
                </c:pt>
                <c:pt idx="830">
                  <c:v>0.60843373493975905</c:v>
                </c:pt>
                <c:pt idx="831">
                  <c:v>0.60895721925133695</c:v>
                </c:pt>
                <c:pt idx="832">
                  <c:v>0.60947930574098796</c:v>
                </c:pt>
                <c:pt idx="833">
                  <c:v>0.61</c:v>
                </c:pt>
                <c:pt idx="834">
                  <c:v>0.60918774966711053</c:v>
                </c:pt>
                <c:pt idx="835">
                  <c:v>0.6083776595744681</c:v>
                </c:pt>
                <c:pt idx="836">
                  <c:v>0.60756972111553786</c:v>
                </c:pt>
                <c:pt idx="837">
                  <c:v>0.60809018567639261</c:v>
                </c:pt>
                <c:pt idx="838">
                  <c:v>0.60728476821192057</c:v>
                </c:pt>
                <c:pt idx="839">
                  <c:v>0.60780423280423279</c:v>
                </c:pt>
                <c:pt idx="840">
                  <c:v>0.607661822985469</c:v>
                </c:pt>
                <c:pt idx="841">
                  <c:v>0.60817941952506593</c:v>
                </c:pt>
                <c:pt idx="842">
                  <c:v>0.6080368906455863</c:v>
                </c:pt>
                <c:pt idx="843">
                  <c:v>0.60723684210526319</c:v>
                </c:pt>
                <c:pt idx="844">
                  <c:v>0.60643889618922475</c:v>
                </c:pt>
                <c:pt idx="845">
                  <c:v>0.60695538057742782</c:v>
                </c:pt>
                <c:pt idx="846">
                  <c:v>0.60747051114023587</c:v>
                </c:pt>
                <c:pt idx="847">
                  <c:v>0.60798429319371727</c:v>
                </c:pt>
                <c:pt idx="848">
                  <c:v>0.60718954248366008</c:v>
                </c:pt>
                <c:pt idx="849">
                  <c:v>0.60770234986945171</c:v>
                </c:pt>
                <c:pt idx="850">
                  <c:v>0.60821382007822689</c:v>
                </c:pt>
                <c:pt idx="851">
                  <c:v>0.607421875</c:v>
                </c:pt>
                <c:pt idx="852">
                  <c:v>0.60793237971391423</c:v>
                </c:pt>
                <c:pt idx="853">
                  <c:v>0.60844155844155845</c:v>
                </c:pt>
                <c:pt idx="854">
                  <c:v>0.6089494163424124</c:v>
                </c:pt>
                <c:pt idx="855">
                  <c:v>0.60880829015544047</c:v>
                </c:pt>
                <c:pt idx="856">
                  <c:v>0.60866752910737387</c:v>
                </c:pt>
                <c:pt idx="857">
                  <c:v>0.6078811369509044</c:v>
                </c:pt>
                <c:pt idx="858">
                  <c:v>0.60838709677419356</c:v>
                </c:pt>
                <c:pt idx="859">
                  <c:v>0.60889175257731953</c:v>
                </c:pt>
                <c:pt idx="860">
                  <c:v>0.60939510939510944</c:v>
                </c:pt>
                <c:pt idx="861">
                  <c:v>0.60989717223650386</c:v>
                </c:pt>
                <c:pt idx="862">
                  <c:v>0.61039794608472397</c:v>
                </c:pt>
                <c:pt idx="863">
                  <c:v>0.61089743589743595</c:v>
                </c:pt>
                <c:pt idx="864">
                  <c:v>0.61107554417413568</c:v>
                </c:pt>
                <c:pt idx="865">
                  <c:v>0.61157289002557547</c:v>
                </c:pt>
                <c:pt idx="866">
                  <c:v>0.61206896551724133</c:v>
                </c:pt>
                <c:pt idx="867">
                  <c:v>0.6116071428571429</c:v>
                </c:pt>
                <c:pt idx="868">
                  <c:v>0.61210191082802545</c:v>
                </c:pt>
                <c:pt idx="869">
                  <c:v>0.611323155216285</c:v>
                </c:pt>
                <c:pt idx="870">
                  <c:v>0.61054637865311312</c:v>
                </c:pt>
                <c:pt idx="871">
                  <c:v>0.60977157360406087</c:v>
                </c:pt>
                <c:pt idx="872">
                  <c:v>0.60899873257287707</c:v>
                </c:pt>
                <c:pt idx="873">
                  <c:v>0.60822784810126584</c:v>
                </c:pt>
                <c:pt idx="874">
                  <c:v>0.60872313527180788</c:v>
                </c:pt>
                <c:pt idx="875">
                  <c:v>0.60795454545454541</c:v>
                </c:pt>
                <c:pt idx="876">
                  <c:v>0.60844892812105922</c:v>
                </c:pt>
                <c:pt idx="877">
                  <c:v>0.60768261964735515</c:v>
                </c:pt>
                <c:pt idx="878">
                  <c:v>0.60691823899371067</c:v>
                </c:pt>
                <c:pt idx="879">
                  <c:v>0.60741206030150752</c:v>
                </c:pt>
                <c:pt idx="880">
                  <c:v>0.60790464240903386</c:v>
                </c:pt>
                <c:pt idx="881">
                  <c:v>0.60839598997493738</c:v>
                </c:pt>
                <c:pt idx="882">
                  <c:v>0.6076345431789737</c:v>
                </c:pt>
                <c:pt idx="883">
                  <c:v>0.60812500000000003</c:v>
                </c:pt>
                <c:pt idx="884">
                  <c:v>0.60736579275905123</c:v>
                </c:pt>
                <c:pt idx="885">
                  <c:v>0.60785536159600995</c:v>
                </c:pt>
                <c:pt idx="886">
                  <c:v>0.6083437110834371</c:v>
                </c:pt>
                <c:pt idx="887">
                  <c:v>0.60820895522388063</c:v>
                </c:pt>
                <c:pt idx="888">
                  <c:v>0.60869565217391308</c:v>
                </c:pt>
                <c:pt idx="889">
                  <c:v>0.60794044665012403</c:v>
                </c:pt>
                <c:pt idx="890">
                  <c:v>0.60718711276332094</c:v>
                </c:pt>
                <c:pt idx="891">
                  <c:v>0.60767326732673266</c:v>
                </c:pt>
                <c:pt idx="892">
                  <c:v>0.60815822002472186</c:v>
                </c:pt>
                <c:pt idx="893">
                  <c:v>0.60864197530864195</c:v>
                </c:pt>
                <c:pt idx="894">
                  <c:v>0.60789149198520342</c:v>
                </c:pt>
                <c:pt idx="895">
                  <c:v>0.60775862068965514</c:v>
                </c:pt>
                <c:pt idx="896">
                  <c:v>0.60824108241082409</c:v>
                </c:pt>
                <c:pt idx="897">
                  <c:v>0.60872235872235869</c:v>
                </c:pt>
                <c:pt idx="898">
                  <c:v>0.6092024539877301</c:v>
                </c:pt>
                <c:pt idx="899">
                  <c:v>0.60845588235294112</c:v>
                </c:pt>
                <c:pt idx="900">
                  <c:v>0.6089351285189718</c:v>
                </c:pt>
                <c:pt idx="901">
                  <c:v>0.60941320293398538</c:v>
                </c:pt>
                <c:pt idx="902">
                  <c:v>0.60989010989010994</c:v>
                </c:pt>
                <c:pt idx="903">
                  <c:v>0.60914634146341462</c:v>
                </c:pt>
                <c:pt idx="904">
                  <c:v>0.60840438489646775</c:v>
                </c:pt>
                <c:pt idx="905">
                  <c:v>0.60766423357664234</c:v>
                </c:pt>
                <c:pt idx="906">
                  <c:v>0.60814094775212635</c:v>
                </c:pt>
                <c:pt idx="907">
                  <c:v>0.60740291262135926</c:v>
                </c:pt>
                <c:pt idx="908">
                  <c:v>0.60666666666666669</c:v>
                </c:pt>
                <c:pt idx="909">
                  <c:v>0.60593220338983056</c:v>
                </c:pt>
                <c:pt idx="910">
                  <c:v>0.60640870616686815</c:v>
                </c:pt>
                <c:pt idx="911">
                  <c:v>0.60567632850241548</c:v>
                </c:pt>
                <c:pt idx="912">
                  <c:v>0.60494571773220751</c:v>
                </c:pt>
                <c:pt idx="913">
                  <c:v>0.60421686746987957</c:v>
                </c:pt>
                <c:pt idx="914">
                  <c:v>0.60469314079422387</c:v>
                </c:pt>
                <c:pt idx="915">
                  <c:v>0.60396634615384615</c:v>
                </c:pt>
                <c:pt idx="916">
                  <c:v>0.60324129651860747</c:v>
                </c:pt>
                <c:pt idx="917">
                  <c:v>0.6037170263788969</c:v>
                </c:pt>
                <c:pt idx="918">
                  <c:v>0.60419161676646704</c:v>
                </c:pt>
                <c:pt idx="919">
                  <c:v>0.60466507177033491</c:v>
                </c:pt>
                <c:pt idx="920">
                  <c:v>0.60394265232974909</c:v>
                </c:pt>
                <c:pt idx="921">
                  <c:v>0.60441527446300713</c:v>
                </c:pt>
                <c:pt idx="922">
                  <c:v>0.60369487485101314</c:v>
                </c:pt>
                <c:pt idx="923">
                  <c:v>0.60416666666666663</c:v>
                </c:pt>
                <c:pt idx="924">
                  <c:v>0.60463733650416174</c:v>
                </c:pt>
                <c:pt idx="925">
                  <c:v>0.60510688836104509</c:v>
                </c:pt>
                <c:pt idx="926">
                  <c:v>0.6055753262158956</c:v>
                </c:pt>
                <c:pt idx="927">
                  <c:v>0.60604265402843605</c:v>
                </c:pt>
                <c:pt idx="928">
                  <c:v>0.60650887573964496</c:v>
                </c:pt>
                <c:pt idx="929">
                  <c:v>0.60697399527186757</c:v>
                </c:pt>
                <c:pt idx="930">
                  <c:v>0.60625737898465171</c:v>
                </c:pt>
                <c:pt idx="931">
                  <c:v>0.6055424528301887</c:v>
                </c:pt>
                <c:pt idx="932">
                  <c:v>0.60600706713780916</c:v>
                </c:pt>
                <c:pt idx="933">
                  <c:v>0.60529411764705887</c:v>
                </c:pt>
                <c:pt idx="934">
                  <c:v>0.60575793184488835</c:v>
                </c:pt>
                <c:pt idx="935">
                  <c:v>0.60622065727699526</c:v>
                </c:pt>
                <c:pt idx="936">
                  <c:v>0.60668229777256744</c:v>
                </c:pt>
                <c:pt idx="937">
                  <c:v>0.6071428571428571</c:v>
                </c:pt>
                <c:pt idx="938">
                  <c:v>0.60760233918128659</c:v>
                </c:pt>
                <c:pt idx="939">
                  <c:v>0.60689252336448596</c:v>
                </c:pt>
                <c:pt idx="940">
                  <c:v>0.60735122520420071</c:v>
                </c:pt>
                <c:pt idx="941">
                  <c:v>0.60780885780885785</c:v>
                </c:pt>
                <c:pt idx="942">
                  <c:v>0.60768335273573926</c:v>
                </c:pt>
                <c:pt idx="943">
                  <c:v>0.60813953488372097</c:v>
                </c:pt>
                <c:pt idx="944">
                  <c:v>0.60859465737514518</c:v>
                </c:pt>
                <c:pt idx="945">
                  <c:v>0.60904872389791187</c:v>
                </c:pt>
                <c:pt idx="946">
                  <c:v>0.60834298957126298</c:v>
                </c:pt>
                <c:pt idx="947">
                  <c:v>0.60763888888888884</c:v>
                </c:pt>
                <c:pt idx="948">
                  <c:v>0.60809248554913298</c:v>
                </c:pt>
                <c:pt idx="949">
                  <c:v>0.60796766743648956</c:v>
                </c:pt>
                <c:pt idx="950">
                  <c:v>0.60841983852364478</c:v>
                </c:pt>
                <c:pt idx="951">
                  <c:v>0.6088709677419355</c:v>
                </c:pt>
                <c:pt idx="952">
                  <c:v>0.60817031070195626</c:v>
                </c:pt>
                <c:pt idx="953">
                  <c:v>0.60862068965517246</c:v>
                </c:pt>
                <c:pt idx="954">
                  <c:v>0.60907003444316876</c:v>
                </c:pt>
                <c:pt idx="955">
                  <c:v>0.60837155963302747</c:v>
                </c:pt>
                <c:pt idx="956">
                  <c:v>0.60882016036655207</c:v>
                </c:pt>
                <c:pt idx="957">
                  <c:v>0.60812356979405036</c:v>
                </c:pt>
                <c:pt idx="958">
                  <c:v>0.60742857142857143</c:v>
                </c:pt>
                <c:pt idx="959">
                  <c:v>0.60787671232876717</c:v>
                </c:pt>
                <c:pt idx="960">
                  <c:v>0.60718358038768527</c:v>
                </c:pt>
                <c:pt idx="961">
                  <c:v>0.60763097949886102</c:v>
                </c:pt>
                <c:pt idx="962">
                  <c:v>0.60807736063708762</c:v>
                </c:pt>
                <c:pt idx="963">
                  <c:v>0.60852272727272727</c:v>
                </c:pt>
                <c:pt idx="964">
                  <c:v>0.60839954597048806</c:v>
                </c:pt>
                <c:pt idx="965">
                  <c:v>0.60770975056689347</c:v>
                </c:pt>
                <c:pt idx="966">
                  <c:v>0.60815402038505095</c:v>
                </c:pt>
                <c:pt idx="967">
                  <c:v>0.60859728506787325</c:v>
                </c:pt>
                <c:pt idx="968">
                  <c:v>0.60903954802259885</c:v>
                </c:pt>
                <c:pt idx="969">
                  <c:v>0.60835214446952601</c:v>
                </c:pt>
                <c:pt idx="970">
                  <c:v>0.60879368658399102</c:v>
                </c:pt>
                <c:pt idx="971">
                  <c:v>0.60923423423423428</c:v>
                </c:pt>
                <c:pt idx="972">
                  <c:v>0.60854893138357702</c:v>
                </c:pt>
                <c:pt idx="973">
                  <c:v>0.60898876404494384</c:v>
                </c:pt>
                <c:pt idx="974">
                  <c:v>0.60942760942760943</c:v>
                </c:pt>
                <c:pt idx="975">
                  <c:v>0.60986547085201792</c:v>
                </c:pt>
                <c:pt idx="976">
                  <c:v>0.61030235162374025</c:v>
                </c:pt>
                <c:pt idx="977">
                  <c:v>0.60961968680089484</c:v>
                </c:pt>
                <c:pt idx="978">
                  <c:v>0.61005586592178773</c:v>
                </c:pt>
                <c:pt idx="979">
                  <c:v>0.6104910714285714</c:v>
                </c:pt>
                <c:pt idx="980">
                  <c:v>0.60981047937569677</c:v>
                </c:pt>
                <c:pt idx="981">
                  <c:v>0.61024498886414258</c:v>
                </c:pt>
                <c:pt idx="982">
                  <c:v>0.61067853170189101</c:v>
                </c:pt>
                <c:pt idx="983">
                  <c:v>0.61</c:v>
                </c:pt>
                <c:pt idx="984">
                  <c:v>0.60932297447280803</c:v>
                </c:pt>
                <c:pt idx="985">
                  <c:v>0.60864745011086474</c:v>
                </c:pt>
                <c:pt idx="986">
                  <c:v>0.60908084163898113</c:v>
                </c:pt>
                <c:pt idx="987">
                  <c:v>0.60951327433628322</c:v>
                </c:pt>
                <c:pt idx="988">
                  <c:v>0.60994475138121551</c:v>
                </c:pt>
                <c:pt idx="989">
                  <c:v>0.61037527593818985</c:v>
                </c:pt>
                <c:pt idx="990">
                  <c:v>0.6102535832414554</c:v>
                </c:pt>
                <c:pt idx="991">
                  <c:v>0.61068281938325997</c:v>
                </c:pt>
                <c:pt idx="992">
                  <c:v>0.61111111111111116</c:v>
                </c:pt>
                <c:pt idx="993">
                  <c:v>0.61153846153846159</c:v>
                </c:pt>
                <c:pt idx="994">
                  <c:v>0.61196487376509334</c:v>
                </c:pt>
                <c:pt idx="995">
                  <c:v>0.61129385964912286</c:v>
                </c:pt>
                <c:pt idx="996">
                  <c:v>0.61171960569550932</c:v>
                </c:pt>
                <c:pt idx="997">
                  <c:v>0.612144420131291</c:v>
                </c:pt>
                <c:pt idx="998">
                  <c:v>0.61147540983606552</c:v>
                </c:pt>
                <c:pt idx="999">
                  <c:v>0.61189956331877726</c:v>
                </c:pt>
                <c:pt idx="1000">
                  <c:v>0.61232279171210469</c:v>
                </c:pt>
                <c:pt idx="1001">
                  <c:v>0.61274509803921573</c:v>
                </c:pt>
                <c:pt idx="1002">
                  <c:v>0.61262241566920561</c:v>
                </c:pt>
                <c:pt idx="1003">
                  <c:v>0.61304347826086958</c:v>
                </c:pt>
                <c:pt idx="1004">
                  <c:v>0.6123778501628665</c:v>
                </c:pt>
                <c:pt idx="1005">
                  <c:v>0.61279826464208242</c:v>
                </c:pt>
                <c:pt idx="1006">
                  <c:v>0.61321776814734563</c:v>
                </c:pt>
                <c:pt idx="1007">
                  <c:v>0.61309523809523814</c:v>
                </c:pt>
                <c:pt idx="1008">
                  <c:v>0.61351351351351346</c:v>
                </c:pt>
                <c:pt idx="1009">
                  <c:v>0.61339092872570189</c:v>
                </c:pt>
                <c:pt idx="1010">
                  <c:v>0.61326860841423947</c:v>
                </c:pt>
                <c:pt idx="1011">
                  <c:v>0.61368534482758619</c:v>
                </c:pt>
                <c:pt idx="1012">
                  <c:v>0.61410118406889125</c:v>
                </c:pt>
                <c:pt idx="1013">
                  <c:v>0.61451612903225805</c:v>
                </c:pt>
                <c:pt idx="1014">
                  <c:v>0.6149301825993555</c:v>
                </c:pt>
                <c:pt idx="1015">
                  <c:v>0.61427038626609443</c:v>
                </c:pt>
                <c:pt idx="1016">
                  <c:v>0.61468381564844587</c:v>
                </c:pt>
                <c:pt idx="1017">
                  <c:v>0.61509635974304067</c:v>
                </c:pt>
                <c:pt idx="1018">
                  <c:v>0.6155080213903743</c:v>
                </c:pt>
                <c:pt idx="1019">
                  <c:v>0.61591880341880345</c:v>
                </c:pt>
                <c:pt idx="1020">
                  <c:v>0.61606189967982927</c:v>
                </c:pt>
                <c:pt idx="1021">
                  <c:v>0.61647121535181237</c:v>
                </c:pt>
                <c:pt idx="1022">
                  <c:v>0.61687965921192756</c:v>
                </c:pt>
                <c:pt idx="1023">
                  <c:v>0.61728723404255315</c:v>
                </c:pt>
                <c:pt idx="1024">
                  <c:v>0.61769394261424015</c:v>
                </c:pt>
                <c:pt idx="1025">
                  <c:v>0.61809978768577489</c:v>
                </c:pt>
                <c:pt idx="1026">
                  <c:v>0.61850477200424181</c:v>
                </c:pt>
                <c:pt idx="1027">
                  <c:v>0.61890889830508478</c:v>
                </c:pt>
                <c:pt idx="1028">
                  <c:v>0.61825396825396828</c:v>
                </c:pt>
                <c:pt idx="1029">
                  <c:v>0.6186575052854123</c:v>
                </c:pt>
                <c:pt idx="1030">
                  <c:v>0.61800422386483633</c:v>
                </c:pt>
                <c:pt idx="1031">
                  <c:v>0.61735232067510548</c:v>
                </c:pt>
                <c:pt idx="1032">
                  <c:v>0.61775553213909373</c:v>
                </c:pt>
                <c:pt idx="1033">
                  <c:v>0.61815789473684213</c:v>
                </c:pt>
                <c:pt idx="1034">
                  <c:v>0.61750788643533128</c:v>
                </c:pt>
                <c:pt idx="1035">
                  <c:v>0.61685924369747902</c:v>
                </c:pt>
                <c:pt idx="1036">
                  <c:v>0.61726128016789084</c:v>
                </c:pt>
                <c:pt idx="1037">
                  <c:v>0.6176624737945493</c:v>
                </c:pt>
                <c:pt idx="1038">
                  <c:v>0.6170157068062827</c:v>
                </c:pt>
                <c:pt idx="1039">
                  <c:v>0.61741631799163177</c:v>
                </c:pt>
                <c:pt idx="1040">
                  <c:v>0.61781609195402298</c:v>
                </c:pt>
                <c:pt idx="1041">
                  <c:v>0.61821503131524014</c:v>
                </c:pt>
                <c:pt idx="1042">
                  <c:v>0.61809176225234619</c:v>
                </c:pt>
                <c:pt idx="1043">
                  <c:v>0.61848958333333337</c:v>
                </c:pt>
                <c:pt idx="1044">
                  <c:v>0.61888657648283041</c:v>
                </c:pt>
                <c:pt idx="1045">
                  <c:v>0.61928274428274432</c:v>
                </c:pt>
                <c:pt idx="1046">
                  <c:v>0.6196780893042575</c:v>
                </c:pt>
                <c:pt idx="1047">
                  <c:v>0.62007261410788383</c:v>
                </c:pt>
                <c:pt idx="1048">
                  <c:v>0.61943005181347155</c:v>
                </c:pt>
                <c:pt idx="1049">
                  <c:v>0.61982401656314701</c:v>
                </c:pt>
                <c:pt idx="1050">
                  <c:v>0.61918304033092042</c:v>
                </c:pt>
                <c:pt idx="1051">
                  <c:v>0.61957644628099173</c:v>
                </c:pt>
                <c:pt idx="1052">
                  <c:v>0.61945304437564497</c:v>
                </c:pt>
                <c:pt idx="1053">
                  <c:v>0.61984536082474229</c:v>
                </c:pt>
                <c:pt idx="1054">
                  <c:v>0.61920700308959831</c:v>
                </c:pt>
                <c:pt idx="1055">
                  <c:v>0.61908436213991769</c:v>
                </c:pt>
                <c:pt idx="1056">
                  <c:v>0.61947584789311405</c:v>
                </c:pt>
                <c:pt idx="1057">
                  <c:v>0.61883983572895274</c:v>
                </c:pt>
                <c:pt idx="1058">
                  <c:v>0.61923076923076925</c:v>
                </c:pt>
                <c:pt idx="1059">
                  <c:v>0.61962090163934425</c:v>
                </c:pt>
                <c:pt idx="1060">
                  <c:v>0.62001023541453426</c:v>
                </c:pt>
                <c:pt idx="1061">
                  <c:v>0.620398773006135</c:v>
                </c:pt>
                <c:pt idx="1062">
                  <c:v>0.61976506639427986</c:v>
                </c:pt>
                <c:pt idx="1063">
                  <c:v>0.62015306122448977</c:v>
                </c:pt>
                <c:pt idx="1064">
                  <c:v>0.62003058103975539</c:v>
                </c:pt>
                <c:pt idx="1065">
                  <c:v>0.62041751527494904</c:v>
                </c:pt>
                <c:pt idx="1066">
                  <c:v>0.61978636826042721</c:v>
                </c:pt>
                <c:pt idx="1067">
                  <c:v>0.62017276422764223</c:v>
                </c:pt>
                <c:pt idx="1068">
                  <c:v>0.62055837563451777</c:v>
                </c:pt>
                <c:pt idx="1069">
                  <c:v>0.62068965517241381</c:v>
                </c:pt>
                <c:pt idx="1070">
                  <c:v>0.62107396149949345</c:v>
                </c:pt>
                <c:pt idx="1071">
                  <c:v>0.62145748987854255</c:v>
                </c:pt>
                <c:pt idx="1072">
                  <c:v>0.621840242669363</c:v>
                </c:pt>
                <c:pt idx="1073">
                  <c:v>0.62121212121212122</c:v>
                </c:pt>
                <c:pt idx="1074">
                  <c:v>0.62108980827447025</c:v>
                </c:pt>
                <c:pt idx="1075">
                  <c:v>0.62147177419354838</c:v>
                </c:pt>
                <c:pt idx="1076">
                  <c:v>0.621852970795569</c:v>
                </c:pt>
                <c:pt idx="1077">
                  <c:v>0.62198189134808857</c:v>
                </c:pt>
                <c:pt idx="1078">
                  <c:v>0.62236180904522609</c:v>
                </c:pt>
                <c:pt idx="1079">
                  <c:v>0.62274096385542166</c:v>
                </c:pt>
                <c:pt idx="1080">
                  <c:v>0.6231193580742227</c:v>
                </c:pt>
                <c:pt idx="1081">
                  <c:v>0.62349699398797598</c:v>
                </c:pt>
                <c:pt idx="1082">
                  <c:v>0.62287287287287285</c:v>
                </c:pt>
                <c:pt idx="1083">
                  <c:v>0.62224999999999997</c:v>
                </c:pt>
                <c:pt idx="1084">
                  <c:v>0.62262737262737267</c:v>
                </c:pt>
                <c:pt idx="1085">
                  <c:v>0.62300399201596801</c:v>
                </c:pt>
                <c:pt idx="1086">
                  <c:v>0.62238285144566297</c:v>
                </c:pt>
                <c:pt idx="1087">
                  <c:v>0.62275896414342624</c:v>
                </c:pt>
                <c:pt idx="1088">
                  <c:v>0.62313432835820892</c:v>
                </c:pt>
                <c:pt idx="1089">
                  <c:v>0.62350894632206755</c:v>
                </c:pt>
                <c:pt idx="1090">
                  <c:v>0.62388282025819264</c:v>
                </c:pt>
                <c:pt idx="1091">
                  <c:v>0.62425595238095233</c:v>
                </c:pt>
                <c:pt idx="1092">
                  <c:v>0.62462834489593655</c:v>
                </c:pt>
                <c:pt idx="1093">
                  <c:v>0.625</c:v>
                </c:pt>
                <c:pt idx="1094">
                  <c:v>0.62537091988130566</c:v>
                </c:pt>
                <c:pt idx="1095">
                  <c:v>0.62475296442687744</c:v>
                </c:pt>
                <c:pt idx="1096">
                  <c:v>0.62512339585389931</c:v>
                </c:pt>
                <c:pt idx="1097">
                  <c:v>0.62549309664694275</c:v>
                </c:pt>
                <c:pt idx="1098">
                  <c:v>0.62561576354679804</c:v>
                </c:pt>
                <c:pt idx="1099">
                  <c:v>0.62598425196850394</c:v>
                </c:pt>
                <c:pt idx="1100">
                  <c:v>0.62635201573254673</c:v>
                </c:pt>
                <c:pt idx="1101">
                  <c:v>0.6257367387033399</c:v>
                </c:pt>
                <c:pt idx="1102">
                  <c:v>0.62561334641805688</c:v>
                </c:pt>
                <c:pt idx="1103">
                  <c:v>0.62549019607843137</c:v>
                </c:pt>
                <c:pt idx="1104">
                  <c:v>0.62585700293829583</c:v>
                </c:pt>
                <c:pt idx="1105">
                  <c:v>0.62597847358121328</c:v>
                </c:pt>
                <c:pt idx="1106">
                  <c:v>0.62536656891495601</c:v>
                </c:pt>
                <c:pt idx="1107">
                  <c:v>0.625244140625</c:v>
                </c:pt>
                <c:pt idx="1108">
                  <c:v>0.62463414634146341</c:v>
                </c:pt>
                <c:pt idx="1109">
                  <c:v>0.625</c:v>
                </c:pt>
                <c:pt idx="1110">
                  <c:v>0.62536514118792597</c:v>
                </c:pt>
                <c:pt idx="1111">
                  <c:v>0.6247568093385214</c:v>
                </c:pt>
                <c:pt idx="1112">
                  <c:v>0.62512147716229349</c:v>
                </c:pt>
                <c:pt idx="1113">
                  <c:v>0.62548543689320391</c:v>
                </c:pt>
                <c:pt idx="1114">
                  <c:v>0.6258486905916586</c:v>
                </c:pt>
                <c:pt idx="1115">
                  <c:v>0.62621124031007747</c:v>
                </c:pt>
                <c:pt idx="1116">
                  <c:v>0.62657308809293322</c:v>
                </c:pt>
                <c:pt idx="1117">
                  <c:v>0.62693423597678921</c:v>
                </c:pt>
                <c:pt idx="1118">
                  <c:v>0.62729468599033822</c:v>
                </c:pt>
                <c:pt idx="1119">
                  <c:v>0.62765444015444016</c:v>
                </c:pt>
                <c:pt idx="1120">
                  <c:v>0.62801350048216009</c:v>
                </c:pt>
                <c:pt idx="1121">
                  <c:v>0.62837186897880537</c:v>
                </c:pt>
                <c:pt idx="1122">
                  <c:v>0.62776708373435997</c:v>
                </c:pt>
                <c:pt idx="1123">
                  <c:v>0.62812500000000004</c:v>
                </c:pt>
                <c:pt idx="1124">
                  <c:v>0.62848222862632086</c:v>
                </c:pt>
                <c:pt idx="1125">
                  <c:v>0.62883877159309021</c:v>
                </c:pt>
                <c:pt idx="1126">
                  <c:v>0.62823585810162996</c:v>
                </c:pt>
                <c:pt idx="1127">
                  <c:v>0.62859195402298851</c:v>
                </c:pt>
                <c:pt idx="1128">
                  <c:v>0.62822966507177036</c:v>
                </c:pt>
                <c:pt idx="1129">
                  <c:v>0.62858508604206498</c:v>
                </c:pt>
                <c:pt idx="1130">
                  <c:v>0.62893982808022919</c:v>
                </c:pt>
                <c:pt idx="1131">
                  <c:v>0.62929389312977102</c:v>
                </c:pt>
                <c:pt idx="1132">
                  <c:v>0.62917063870352719</c:v>
                </c:pt>
                <c:pt idx="1133">
                  <c:v>0.62952380952380949</c:v>
                </c:pt>
                <c:pt idx="1134">
                  <c:v>0.62892483349191242</c:v>
                </c:pt>
                <c:pt idx="1135">
                  <c:v>0.62927756653992395</c:v>
                </c:pt>
                <c:pt idx="1136">
                  <c:v>0.6291547958214625</c:v>
                </c:pt>
                <c:pt idx="1137">
                  <c:v>0.62926944971537002</c:v>
                </c:pt>
                <c:pt idx="1138">
                  <c:v>0.6296208530805687</c:v>
                </c:pt>
                <c:pt idx="1139">
                  <c:v>0.62997159090909094</c:v>
                </c:pt>
                <c:pt idx="1140">
                  <c:v>0.63032166508987697</c:v>
                </c:pt>
                <c:pt idx="1141">
                  <c:v>0.63067107750472595</c:v>
                </c:pt>
                <c:pt idx="1142">
                  <c:v>0.63007554296506141</c:v>
                </c:pt>
                <c:pt idx="1143">
                  <c:v>0.63042452830188678</c:v>
                </c:pt>
                <c:pt idx="1144">
                  <c:v>0.63077285579641851</c:v>
                </c:pt>
                <c:pt idx="1145">
                  <c:v>0.63112052730696799</c:v>
                </c:pt>
                <c:pt idx="1146">
                  <c:v>0.63099717779868292</c:v>
                </c:pt>
                <c:pt idx="1147">
                  <c:v>0.63134398496240607</c:v>
                </c:pt>
                <c:pt idx="1148">
                  <c:v>0.63122065727699528</c:v>
                </c:pt>
                <c:pt idx="1149">
                  <c:v>0.6315666041275797</c:v>
                </c:pt>
                <c:pt idx="1150">
                  <c:v>0.63097469540768514</c:v>
                </c:pt>
                <c:pt idx="1151">
                  <c:v>0.6313202247191011</c:v>
                </c:pt>
                <c:pt idx="1152">
                  <c:v>0.63119738072965392</c:v>
                </c:pt>
                <c:pt idx="1153">
                  <c:v>0.63154205607476632</c:v>
                </c:pt>
                <c:pt idx="1154">
                  <c:v>0.63188608776844069</c:v>
                </c:pt>
                <c:pt idx="1155">
                  <c:v>0.63222947761194026</c:v>
                </c:pt>
                <c:pt idx="1156">
                  <c:v>0.63257222739981356</c:v>
                </c:pt>
                <c:pt idx="1157">
                  <c:v>0.63291433891992555</c:v>
                </c:pt>
                <c:pt idx="1158">
                  <c:v>0.6332558139534884</c:v>
                </c:pt>
                <c:pt idx="1159">
                  <c:v>0.63266728624535318</c:v>
                </c:pt>
                <c:pt idx="1160">
                  <c:v>0.63207985143918288</c:v>
                </c:pt>
                <c:pt idx="1161">
                  <c:v>0.63242115027829315</c:v>
                </c:pt>
                <c:pt idx="1162">
                  <c:v>0.63276181649675622</c:v>
                </c:pt>
                <c:pt idx="1163">
                  <c:v>0.63310185185185186</c:v>
                </c:pt>
                <c:pt idx="1164">
                  <c:v>0.63344125809435703</c:v>
                </c:pt>
                <c:pt idx="1165">
                  <c:v>0.63378003696857665</c:v>
                </c:pt>
                <c:pt idx="1166">
                  <c:v>0.63411819021237303</c:v>
                </c:pt>
                <c:pt idx="1167">
                  <c:v>0.6335332103321033</c:v>
                </c:pt>
                <c:pt idx="1168">
                  <c:v>0.63294930875576039</c:v>
                </c:pt>
                <c:pt idx="1169">
                  <c:v>0.63236648250460403</c:v>
                </c:pt>
                <c:pt idx="1170">
                  <c:v>0.63270469181232747</c:v>
                </c:pt>
                <c:pt idx="1171">
                  <c:v>0.63304227941176472</c:v>
                </c:pt>
                <c:pt idx="1172">
                  <c:v>0.63337924701561066</c:v>
                </c:pt>
                <c:pt idx="1173">
                  <c:v>0.63371559633027519</c:v>
                </c:pt>
                <c:pt idx="1174">
                  <c:v>0.63313473877176907</c:v>
                </c:pt>
                <c:pt idx="1175">
                  <c:v>0.63347069597069594</c:v>
                </c:pt>
                <c:pt idx="1176">
                  <c:v>0.63289112534309244</c:v>
                </c:pt>
                <c:pt idx="1177">
                  <c:v>0.63322669104204754</c:v>
                </c:pt>
                <c:pt idx="1178">
                  <c:v>0.63356164383561642</c:v>
                </c:pt>
                <c:pt idx="1179">
                  <c:v>0.63389598540145986</c:v>
                </c:pt>
                <c:pt idx="1180">
                  <c:v>0.63422971741112122</c:v>
                </c:pt>
                <c:pt idx="1181">
                  <c:v>0.6345628415300546</c:v>
                </c:pt>
                <c:pt idx="1182">
                  <c:v>0.63489535941765241</c:v>
                </c:pt>
                <c:pt idx="1183">
                  <c:v>0.63431818181818178</c:v>
                </c:pt>
                <c:pt idx="1184">
                  <c:v>0.63465031789282467</c:v>
                </c:pt>
                <c:pt idx="1185">
                  <c:v>0.63498185117967332</c:v>
                </c:pt>
                <c:pt idx="1186">
                  <c:v>0.63531278331822305</c:v>
                </c:pt>
                <c:pt idx="1187">
                  <c:v>0.63564311594202894</c:v>
                </c:pt>
                <c:pt idx="1188">
                  <c:v>0.63597285067873299</c:v>
                </c:pt>
                <c:pt idx="1189">
                  <c:v>0.6363019891500904</c:v>
                </c:pt>
                <c:pt idx="1190">
                  <c:v>0.63663053297199634</c:v>
                </c:pt>
                <c:pt idx="1191">
                  <c:v>0.63695848375451258</c:v>
                </c:pt>
                <c:pt idx="1192">
                  <c:v>0.63728584310189362</c:v>
                </c:pt>
                <c:pt idx="1193">
                  <c:v>0.6367117117117117</c:v>
                </c:pt>
                <c:pt idx="1194">
                  <c:v>0.63703870387038708</c:v>
                </c:pt>
                <c:pt idx="1195">
                  <c:v>0.63646582733812951</c:v>
                </c:pt>
                <c:pt idx="1196">
                  <c:v>0.6367924528301887</c:v>
                </c:pt>
                <c:pt idx="1197">
                  <c:v>0.63622082585278272</c:v>
                </c:pt>
                <c:pt idx="1198">
                  <c:v>0.63654708520179371</c:v>
                </c:pt>
                <c:pt idx="1199">
                  <c:v>0.63597670250896055</c:v>
                </c:pt>
                <c:pt idx="1200">
                  <c:v>0.63630259623992835</c:v>
                </c:pt>
                <c:pt idx="1201">
                  <c:v>0.63662790697674421</c:v>
                </c:pt>
                <c:pt idx="1202">
                  <c:v>0.636058981233244</c:v>
                </c:pt>
                <c:pt idx="1203">
                  <c:v>0.63638392857142856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1432</v>
      </c>
      <c r="D2" t="s">
        <v>1217</v>
      </c>
      <c r="E2" t="s">
        <v>1218</v>
      </c>
      <c r="F2" t="s">
        <v>1221</v>
      </c>
      <c r="G2">
        <f ca="1">SUM(H:H)+P5</f>
        <v>709</v>
      </c>
      <c r="H2">
        <f>IF(E2="P1Win",1,0)</f>
        <v>0</v>
      </c>
      <c r="I2">
        <f>IF(E2="Draw",0.5,0)</f>
        <v>0</v>
      </c>
      <c r="J2">
        <f ca="1">SUM(K:K)+P8</f>
        <v>702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0.63794642857142858</v>
      </c>
    </row>
    <row r="3" spans="1:26" x14ac:dyDescent="0.55000000000000004">
      <c r="A3">
        <v>2</v>
      </c>
      <c r="B3">
        <v>2</v>
      </c>
      <c r="C3" t="s">
        <v>1432</v>
      </c>
      <c r="D3" t="s">
        <v>1219</v>
      </c>
      <c r="E3" t="s">
        <v>1221</v>
      </c>
      <c r="F3" t="s">
        <v>1218</v>
      </c>
      <c r="G3">
        <f ca="1">SUM(I:I)+P6</f>
        <v>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9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0.63482142857142854</v>
      </c>
    </row>
    <row r="4" spans="1:26" x14ac:dyDescent="0.55000000000000004">
      <c r="A4">
        <v>3</v>
      </c>
      <c r="B4">
        <v>3</v>
      </c>
      <c r="C4" t="s">
        <v>1432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1432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-77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1432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1432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1432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-77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1432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1432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1432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1432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1432</v>
      </c>
      <c r="D13" t="s">
        <v>1230</v>
      </c>
      <c r="E13" t="s">
        <v>1218</v>
      </c>
      <c r="F13" t="s">
        <v>1221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1432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1432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1432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1432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1432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1432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1432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1432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1432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1432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1432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1432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1432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1432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1432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1432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1432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1432</v>
      </c>
      <c r="D31" t="s">
        <v>1248</v>
      </c>
      <c r="E31" t="s">
        <v>1221</v>
      </c>
      <c r="F31" t="s">
        <v>1221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1432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1432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1432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1432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1432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1432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0.74137931034482762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1432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0.71666666666666667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1432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0.72580645161290325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1432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0.703125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1432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1432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1432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1432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1432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0.71621621621621623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1432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0.72368421052631582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1432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0.73076923076923073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1432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0.71250000000000002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1432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0.69512195121951215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1432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1432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1432</v>
      </c>
      <c r="D52" t="s">
        <v>1269</v>
      </c>
      <c r="E52" t="s">
        <v>1221</v>
      </c>
      <c r="F52" t="s">
        <v>1218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0.69318181818181823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1432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1432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0.68478260869565222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1432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0.68478260869565222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1432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0.69148936170212771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1432</v>
      </c>
      <c r="D57" t="s">
        <v>1274</v>
      </c>
      <c r="E57" t="s">
        <v>1218</v>
      </c>
      <c r="F57" t="s">
        <v>1221</v>
      </c>
      <c r="H57">
        <f t="shared" si="4"/>
        <v>0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0.69148936170212771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1432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0.69791666666666663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1432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0.69791666666666663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1432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0.70408163265306123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1432</v>
      </c>
      <c r="D61" t="s">
        <v>1278</v>
      </c>
      <c r="E61" t="s">
        <v>1221</v>
      </c>
      <c r="F61" t="s">
        <v>1221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1432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1432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1432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0.70588235294117652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1432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0.71153846153846156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1432</v>
      </c>
      <c r="D66" t="s">
        <v>1283</v>
      </c>
      <c r="E66" t="s">
        <v>1218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0.70754716981132071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1432</v>
      </c>
      <c r="D67" t="s">
        <v>1284</v>
      </c>
      <c r="E67" t="s">
        <v>1218</v>
      </c>
      <c r="F67" t="s">
        <v>1221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0.69444444444444442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1432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0.68181818181818177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1432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0.6875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1432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0.6875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1432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0.69298245614035092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1432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0.69298245614035092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1432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0.68103448275862066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1432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0.66949152542372881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1432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0.65833333333333333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1432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0.64754098360655743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1432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0.65322580645161288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1432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0.65873015873015872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1432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0.6484375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1432</v>
      </c>
      <c r="D80" t="s">
        <v>1297</v>
      </c>
      <c r="E80" t="s">
        <v>1218</v>
      </c>
      <c r="F80" t="s">
        <v>1221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0.63846153846153841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1432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0.64393939393939392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1432</v>
      </c>
      <c r="D82" t="s">
        <v>1299</v>
      </c>
      <c r="E82" t="s">
        <v>1221</v>
      </c>
      <c r="F82" t="s">
        <v>1221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0.64179104477611937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1432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0.6470588235294118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1432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0.65217391304347827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1432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0.65714285714285714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1432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0.6619718309859155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1432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0.65277777777777779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1432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0.65753424657534243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1432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0.64864864864864868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1432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1432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0.63157894736842102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1432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0.63636363636363635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1432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0.64102564102564108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1432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0.63291139240506333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1432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0.63749999999999996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1432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0.64197530864197527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1432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0.64634146341463417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1432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0.63855421686746983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1432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0.6428571428571429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1432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0.6470588235294118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1432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0.65116279069767447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1432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0.64367816091954022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1432</v>
      </c>
      <c r="D103" t="s">
        <v>1320</v>
      </c>
      <c r="E103" t="s">
        <v>1218</v>
      </c>
      <c r="F103" t="s">
        <v>1221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0.63636363636363635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1432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0.6292134831460674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1432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0.6333333333333333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1432</v>
      </c>
      <c r="D106" t="s">
        <v>1323</v>
      </c>
      <c r="E106" t="s">
        <v>1218</v>
      </c>
      <c r="F106" t="s">
        <v>1221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0.62637362637362637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1432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0.63043478260869568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1432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0.63043478260869568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1432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0.63440860215053763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1432</v>
      </c>
      <c r="D110" t="s">
        <v>1327</v>
      </c>
      <c r="E110" t="s">
        <v>1221</v>
      </c>
      <c r="F110" t="s">
        <v>1221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0.63297872340425532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1432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0.63684210526315788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1432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0.640625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1432</v>
      </c>
      <c r="D113" t="s">
        <v>1330</v>
      </c>
      <c r="E113" t="s">
        <v>1218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0.63917525773195871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1432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0.63917525773195871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1432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0.6428571428571429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1432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0.63636363636363635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1432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1432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0.64356435643564358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1432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0.6470588235294118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1432</v>
      </c>
      <c r="D120" t="s">
        <v>1337</v>
      </c>
      <c r="E120" t="s">
        <v>1218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0.64563106796116509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1432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0.64423076923076927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1432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0.64761904761904765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1432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0.65094339622641506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1432</v>
      </c>
      <c r="D124" t="s">
        <v>1341</v>
      </c>
      <c r="E124" t="s">
        <v>1221</v>
      </c>
      <c r="F124" t="s">
        <v>1221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0.64953271028037385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1432</v>
      </c>
      <c r="D125" t="s">
        <v>1342</v>
      </c>
      <c r="E125" t="s">
        <v>1221</v>
      </c>
      <c r="F125" t="s">
        <v>1218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0.65277777777777779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1432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0.64678899082568808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1432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0.64090909090909087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1432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0.64414414414414412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1432</v>
      </c>
      <c r="D129" t="s">
        <v>1346</v>
      </c>
      <c r="E129" t="s">
        <v>1218</v>
      </c>
      <c r="F129" t="s">
        <v>1221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0.6383928571428571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1432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0.63274336283185839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1432</v>
      </c>
      <c r="D131" t="s">
        <v>1348</v>
      </c>
      <c r="E131" t="s">
        <v>1221</v>
      </c>
      <c r="F131" t="s">
        <v>1218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0.63596491228070173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1432</v>
      </c>
      <c r="D132" t="s">
        <v>1349</v>
      </c>
      <c r="E132" t="s">
        <v>1221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0.63913043478260867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1432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0.63362068965517238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1432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0.63675213675213671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1432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0.63983050847457623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1432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0.63445378151260501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1432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0.63749999999999996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1432</v>
      </c>
      <c r="D138" t="s">
        <v>1355</v>
      </c>
      <c r="E138" t="s">
        <v>1218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0.63636363636363635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1432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0.63114754098360659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1432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0.63008130081300817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1432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1432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0.628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1432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0.63095238095238093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1432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0.62598425196850394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1432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0.62109375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1432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0.61627906976744184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1432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0.61153846153846159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1432</v>
      </c>
      <c r="D148" t="s">
        <v>1364</v>
      </c>
      <c r="E148" t="s">
        <v>1221</v>
      </c>
      <c r="F148" t="s">
        <v>1221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0.61068702290076338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1432</v>
      </c>
      <c r="D149" t="s">
        <v>1365</v>
      </c>
      <c r="E149" t="s">
        <v>1221</v>
      </c>
      <c r="F149" t="s">
        <v>1221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0.60984848484848486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1432</v>
      </c>
      <c r="D150" t="s">
        <v>1366</v>
      </c>
      <c r="E150" t="s">
        <v>1218</v>
      </c>
      <c r="F150" t="s">
        <v>1221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0.60526315789473684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1432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0.60820895522388063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1432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0.60820895522388063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1432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0.61111111111111116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1432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0.61397058823529416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1432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0.61678832116788318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1432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0.61678832116788318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1432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0.61956521739130432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1432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0.6151079136690647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1432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0.61785714285714288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1432</v>
      </c>
      <c r="D160" t="s">
        <v>1376</v>
      </c>
      <c r="E160" t="s">
        <v>1218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0.61702127659574468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1432</v>
      </c>
      <c r="D161" t="s">
        <v>1377</v>
      </c>
      <c r="E161" t="s">
        <v>1221</v>
      </c>
      <c r="F161" t="s">
        <v>1728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0.5</v>
      </c>
      <c r="N161">
        <f ca="1">(SUM(H$2:I161)+SUM(K$2:L161)+SUM(S$2:V161))/(2*(A161-SUM(W$2:W161)))</f>
        <v>0.61795774647887325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1432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0.61795774647887325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1432</v>
      </c>
      <c r="D163" t="s">
        <v>1379</v>
      </c>
      <c r="E163" t="s">
        <v>1218</v>
      </c>
      <c r="F163" t="s">
        <v>1221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0.61363636363636365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1432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0.609375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1432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0.609375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1432</v>
      </c>
      <c r="D166" t="s">
        <v>1382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0.60517241379310349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1432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0.60787671232876717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1432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0.61054421768707479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1432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0.60641891891891897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1432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0.6023489932885906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1432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0.60499999999999998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1432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0.60499999999999998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1432</v>
      </c>
      <c r="D173" t="s">
        <v>1389</v>
      </c>
      <c r="E173" t="s">
        <v>1218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0.60430463576158944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1432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0.60690789473684215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1432</v>
      </c>
      <c r="D175" t="s">
        <v>1391</v>
      </c>
      <c r="E175" t="s">
        <v>1221</v>
      </c>
      <c r="F175" t="s">
        <v>1728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0.5</v>
      </c>
      <c r="N175">
        <f ca="1">(SUM(H$2:I175)+SUM(K$2:L175)+SUM(S$2:V175))/(2*(A175-SUM(W$2:W175)))</f>
        <v>0.60784313725490191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1432</v>
      </c>
      <c r="D176" t="s">
        <v>1392</v>
      </c>
      <c r="E176" t="s">
        <v>1221</v>
      </c>
      <c r="F176" t="s">
        <v>1221</v>
      </c>
      <c r="H176">
        <f t="shared" si="22"/>
        <v>1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0.6071428571428571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1432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0.60967741935483866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1432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0.61217948717948723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1432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0.61464968152866239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1432</v>
      </c>
      <c r="D180" t="s">
        <v>1396</v>
      </c>
      <c r="E180" t="s">
        <v>1218</v>
      </c>
      <c r="F180" t="s">
        <v>1221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0.61075949367088611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1432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0.6132075471698113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1432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0.609375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1432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0.60559006211180122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1432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0.60185185185185186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1432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0.60185185185185186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1432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0.60429447852760731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1432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0.60670731707317072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1432</v>
      </c>
      <c r="D188" t="s">
        <v>1404</v>
      </c>
      <c r="E188" t="s">
        <v>1221</v>
      </c>
      <c r="F188" t="s">
        <v>1221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0.60606060606060608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1432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0.60843373493975905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1432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0.6107784431137725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1432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0.61309523809523814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1432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0.61538461538461542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1432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0.61764705882352944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1432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0.61988304093567248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1432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0.61988304093567248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1432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0.61988304093567248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1432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0.61627906976744184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1432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0.61271676300578037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1432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0.61271676300578037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1432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0.60919540229885061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1432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0.60571428571428576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1432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0.60227272727272729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1432</v>
      </c>
      <c r="D203" t="s">
        <v>1419</v>
      </c>
      <c r="E203" t="s">
        <v>1218</v>
      </c>
      <c r="F203" t="s">
        <v>1221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0.59887005649717517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1432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0.601123595505618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1432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0.6033519553072626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1432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1432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0.59668508287292821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1432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0.59668508287292821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1432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0.59340659340659341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1432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0.5901639344262295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1432</v>
      </c>
      <c r="D211" t="s">
        <v>1427</v>
      </c>
      <c r="E211" t="s">
        <v>1221</v>
      </c>
      <c r="F211" t="s">
        <v>1221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0.58967391304347827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1432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0.58648648648648649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1432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0.58870967741935487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1432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0.58556149732620322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1432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0.58244680851063835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1432</v>
      </c>
      <c r="D216" t="s">
        <v>1432</v>
      </c>
      <c r="E216" t="s">
        <v>1218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0.58201058201058198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1432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0.58421052631578951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1432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0.58638743455497377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1432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0.58854166666666663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1432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0.59067357512953367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1432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0.59067357512953367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1432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0.58762886597938147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1432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0.58762886597938147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1432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0.58974358974358976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1432</v>
      </c>
      <c r="D225" t="s">
        <v>1441</v>
      </c>
      <c r="E225" t="s">
        <v>1218</v>
      </c>
      <c r="F225" t="s">
        <v>1221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0.58673469387755106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1432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0.58375634517766495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1432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0.58585858585858586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1432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0.58585858585858586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1432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0.58291457286432158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1432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0.58499999999999996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1432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0.58706467661691542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1432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0.58910891089108908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1432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0.59113300492610843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1432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0.59313725490196079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1432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0.59512195121951217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1432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0.59223300970873782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1432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0.59420289855072461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1432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0.59134615384615385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1432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0.58851674641148322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1432</v>
      </c>
      <c r="D240" t="s">
        <v>1456</v>
      </c>
      <c r="E240" t="s">
        <v>1221</v>
      </c>
      <c r="F240" t="s">
        <v>1728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0.5</v>
      </c>
      <c r="N240">
        <f ca="1">(SUM(H$2:I240)+SUM(K$2:L240)+SUM(S$2:V240))/(2*(A240-SUM(W$2:W240)))</f>
        <v>0.5892857142857143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1432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0.59123222748815163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1432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0.58844339622641506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1432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0.59037558685446012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1432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0.59228971962616828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1432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0.59418604651162787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1432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0.59606481481481477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1432</v>
      </c>
      <c r="D247" t="s">
        <v>1463</v>
      </c>
      <c r="E247" t="s">
        <v>1218</v>
      </c>
      <c r="F247" t="s">
        <v>1221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0.59331797235023043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1432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0.59518348623853212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1432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0.59703196347031962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1432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0.59886363636363638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1432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0.59615384615384615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1432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0.59615384615384615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1432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0.59797297297297303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1432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0.59977578475336324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1432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0.5970982142857143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1432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0.59444444444444444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1432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0.59623893805309736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1432</v>
      </c>
      <c r="D258" t="s">
        <v>1474</v>
      </c>
      <c r="E258" t="s">
        <v>1218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0.5958149779735683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1432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0.59758771929824561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1432</v>
      </c>
      <c r="D260" t="s">
        <v>1476</v>
      </c>
      <c r="E260" t="s">
        <v>1218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0.59716157205240172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1432</v>
      </c>
      <c r="D261" t="s">
        <v>1477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0.5945652173913043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1432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0.59199134199134196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1432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0.58943965517241381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1432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0.58690987124463523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1432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0.58440170940170943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1432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0.58617021276595749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1432</v>
      </c>
      <c r="D267" t="s">
        <v>1483</v>
      </c>
      <c r="E267" t="s">
        <v>1221</v>
      </c>
      <c r="F267" t="s">
        <v>1221</v>
      </c>
      <c r="H267">
        <f t="shared" si="40"/>
        <v>1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0.58580508474576276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1432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0.58755274261603374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1432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0.58755274261603374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1432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0.5892857142857143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1432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0.59100418410041844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1432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0.59270833333333328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1432</v>
      </c>
      <c r="D273" t="s">
        <v>1489</v>
      </c>
      <c r="E273" t="s">
        <v>1218</v>
      </c>
      <c r="F273" t="s">
        <v>1218</v>
      </c>
      <c r="H273">
        <f t="shared" si="40"/>
        <v>0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0.59232365145228216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1432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0.59400826446280997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1432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0.59567901234567899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1432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0.59323770491803274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1432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0.59081632653061222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1432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0.58841463414634143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1432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0.58603238866396756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1432</v>
      </c>
      <c r="D280" t="s">
        <v>1496</v>
      </c>
      <c r="E280" t="s">
        <v>1728</v>
      </c>
      <c r="F280" t="s">
        <v>1728</v>
      </c>
      <c r="H280">
        <f t="shared" si="40"/>
        <v>0</v>
      </c>
      <c r="I280">
        <f t="shared" si="41"/>
        <v>0.5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0.58568548387096775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1432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0.58734939759036142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1432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0.58499999999999996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1432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0.58266932270916338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1432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0.5803571428571429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1432</v>
      </c>
      <c r="D285" t="s">
        <v>1501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0.58201581027667981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1432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0.58366141732283461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1432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0.58529411764705885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1432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0.5869140625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1432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0.58852140077821014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1432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0.58624031007751942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1432</v>
      </c>
      <c r="D291" t="s">
        <v>1507</v>
      </c>
      <c r="E291" t="s">
        <v>1728</v>
      </c>
      <c r="F291" t="s">
        <v>1728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0.5859073359073359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1432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0.58365384615384619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1432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0.58141762452107282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1432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0.5830152671755725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1432</v>
      </c>
      <c r="D295" t="s">
        <v>1511</v>
      </c>
      <c r="E295" t="s">
        <v>1218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0.58269961977186313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1432</v>
      </c>
      <c r="D296" t="s">
        <v>1512</v>
      </c>
      <c r="E296" t="s">
        <v>1221</v>
      </c>
      <c r="F296" t="s">
        <v>1221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0.58238636363636365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1432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0.58018867924528306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1432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0.57800751879699253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1432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0.5758426966292135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1432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0.5774253731343284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1432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0.57899628252788105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1432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0.5805555555555556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1432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0.58210332103321039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1432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0.57996323529411764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1432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0.57996323529411764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1432</v>
      </c>
      <c r="D306" t="s">
        <v>1522</v>
      </c>
      <c r="E306" t="s">
        <v>1221</v>
      </c>
      <c r="F306" t="s">
        <v>1221</v>
      </c>
      <c r="H306">
        <f t="shared" si="40"/>
        <v>1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0.57967032967032972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1432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0.57755474452554745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1432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0.57545454545454544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1432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0.57699275362318836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1432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0.57851985559566788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1432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0.58003597122302153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1432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0.58003597122302153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1432</v>
      </c>
      <c r="D313" t="s">
        <v>1529</v>
      </c>
      <c r="E313" t="s">
        <v>1218</v>
      </c>
      <c r="F313" t="s">
        <v>1221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0.57795698924731187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1432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0.5758928571428571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1432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0.57384341637010672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1432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0.57535460992907805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1432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0.57685512367491165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1432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0.57834507042253525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1432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0.5798245614035088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1432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0.58129370629370625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1432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0.58275261324041816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1432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0.58275261324041816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1432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0.58072916666666663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1432</v>
      </c>
      <c r="D324" t="s">
        <v>1540</v>
      </c>
      <c r="E324" t="s">
        <v>1218</v>
      </c>
      <c r="F324" t="s">
        <v>1218</v>
      </c>
      <c r="H324">
        <f t="shared" si="49"/>
        <v>0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0.58044982698961933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1432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0.58044982698961933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1432</v>
      </c>
      <c r="D326" t="s">
        <v>1542</v>
      </c>
      <c r="E326" t="s">
        <v>1221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0.5818965517241379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1432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0.5818965517241379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1432</v>
      </c>
      <c r="D328" t="s">
        <v>1544</v>
      </c>
      <c r="E328" t="s">
        <v>1218</v>
      </c>
      <c r="F328" t="s">
        <v>1221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0.5818965517241379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1432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0.58333333333333337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1432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0.58476027397260277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1432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0.58617747440273038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1432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0.58617747440273038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1432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0.5875850340136054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1432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0.58898305084745761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1432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0.5869932432432432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1432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0.58838383838383834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1432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0.58976510067114096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1432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0.59113712374581939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1432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0.58916666666666662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1432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0.58720930232558144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1432</v>
      </c>
      <c r="D341" t="s">
        <v>1557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0.58857615894039739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1432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0.5866336633663366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1432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0.58799342105263153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1432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0.58606557377049184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1432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0.58741830065359479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1432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0.58876221498371339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1432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0.58685064935064934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1432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0.5881877022653722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1432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0.58951612903225803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1432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0.59083601286173637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1432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0.58894230769230771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1432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0.58706070287539935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1432</v>
      </c>
      <c r="D353" t="s">
        <v>1569</v>
      </c>
      <c r="E353" t="s">
        <v>1218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0.58678343949044587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1432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0.58492063492063495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1432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0.58306962025316456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1432</v>
      </c>
      <c r="D356" t="s">
        <v>1572</v>
      </c>
      <c r="E356" t="s">
        <v>1221</v>
      </c>
      <c r="F356" t="s">
        <v>1221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0.58280757097791802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1432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0.58097484276729561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1432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0.58228840125391845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1432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0.58359375000000002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1432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0.58489096573208721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1432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0.58307453416149069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1432</v>
      </c>
      <c r="D362" t="s">
        <v>1578</v>
      </c>
      <c r="E362" t="s">
        <v>1218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0.58281733746130027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1432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0.58101851851851849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1432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0.57923076923076922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1432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0.58052147239263807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1432</v>
      </c>
      <c r="D366" t="s">
        <v>1582</v>
      </c>
      <c r="E366" t="s">
        <v>1218</v>
      </c>
      <c r="F366" t="s">
        <v>1728</v>
      </c>
      <c r="H366">
        <f t="shared" si="49"/>
        <v>0</v>
      </c>
      <c r="I366">
        <f t="shared" si="50"/>
        <v>0</v>
      </c>
      <c r="K366">
        <f t="shared" si="51"/>
        <v>0</v>
      </c>
      <c r="L366">
        <f t="shared" si="52"/>
        <v>0.5</v>
      </c>
      <c r="N366">
        <f ca="1">(SUM(H$2:I366)+SUM(K$2:L366)+SUM(S$2:V366))/(2*(A366-SUM(W$2:W366)))</f>
        <v>0.58052147239263807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-0.5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1432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0.58180428134556572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1432</v>
      </c>
      <c r="D368" t="s">
        <v>1584</v>
      </c>
      <c r="E368" t="s">
        <v>1218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0.58155487804878048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1432</v>
      </c>
      <c r="D369" t="s">
        <v>1585</v>
      </c>
      <c r="E369" t="s">
        <v>1218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0.58130699088145898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1432</v>
      </c>
      <c r="D370" t="s">
        <v>1586</v>
      </c>
      <c r="E370" t="s">
        <v>1221</v>
      </c>
      <c r="F370" t="s">
        <v>1221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0.58106060606060606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1432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0.57930513595166166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1432</v>
      </c>
      <c r="D372" t="s">
        <v>1588</v>
      </c>
      <c r="E372" t="s">
        <v>1218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0.57906626506024095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1432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0.57732732732732728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1432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0.57559880239520955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1432</v>
      </c>
      <c r="D375" t="s">
        <v>1591</v>
      </c>
      <c r="E375" t="s">
        <v>1218</v>
      </c>
      <c r="F375" t="s">
        <v>1221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0.57388059701492533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1432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0.57514880952380953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1432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0.57640949554896137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1432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0.57640949554896137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1432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0.57470414201183428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1432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0.57300884955752207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1432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0.57300884955752207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1432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0.57132352941176467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1432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0.56964809384164228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1432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0.56798245614035092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1432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0.56798245614035092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1432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0.56632653061224492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1432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0.56632653061224492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1432</v>
      </c>
      <c r="D388" t="s">
        <v>1604</v>
      </c>
      <c r="E388" t="s">
        <v>1218</v>
      </c>
      <c r="F388" t="s">
        <v>1221</v>
      </c>
      <c r="H388">
        <f t="shared" si="58"/>
        <v>0</v>
      </c>
      <c r="I388">
        <f t="shared" si="59"/>
        <v>0</v>
      </c>
      <c r="K388">
        <f t="shared" si="60"/>
        <v>0</v>
      </c>
      <c r="L388">
        <f t="shared" si="61"/>
        <v>0</v>
      </c>
      <c r="N388">
        <f ca="1">(SUM(H$2:I388)+SUM(K$2:L388)+SUM(S$2:V388))/(2*(A388-SUM(W$2:W388)))</f>
        <v>0.56468023255813948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1432</v>
      </c>
      <c r="D389" t="s">
        <v>1605</v>
      </c>
      <c r="E389" t="s">
        <v>1221</v>
      </c>
      <c r="F389" t="s">
        <v>1221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0.5644927536231884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1432</v>
      </c>
      <c r="D390" t="s">
        <v>1606</v>
      </c>
      <c r="E390" t="s">
        <v>1218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0.56430635838150289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1432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0.56430635838150289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1432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0.56430635838150289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1432</v>
      </c>
      <c r="D393" t="s">
        <v>1609</v>
      </c>
      <c r="E393" t="s">
        <v>1221</v>
      </c>
      <c r="F393" t="s">
        <v>1221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0.5641210374639769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1432</v>
      </c>
      <c r="D394" t="s">
        <v>1610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0.5625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1432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0.56375358166189116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1432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0.56499999999999995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1432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0.56623931623931623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1432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0.56747159090909094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1432</v>
      </c>
      <c r="D399" t="s">
        <v>1615</v>
      </c>
      <c r="E399" t="s">
        <v>1218</v>
      </c>
      <c r="F399" t="s">
        <v>1221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0.56747159090909094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1432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0.56869688385269124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1432</v>
      </c>
      <c r="D401" t="s">
        <v>1617</v>
      </c>
      <c r="E401" t="s">
        <v>1218</v>
      </c>
      <c r="F401" t="s">
        <v>1221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0.56709039548022599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1432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0.5683098591549296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1432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0.5667134831460674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1432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0.56792717086834732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1432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0.56913407821229045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1432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0.57033426183844016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1432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0.56874999999999998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1432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0.56717451523545703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1432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0.5683701657458563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1432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0.56955922865013775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1432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0.56955922865013775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1432</v>
      </c>
      <c r="D412" t="s">
        <v>1628</v>
      </c>
      <c r="E412" t="s">
        <v>1218</v>
      </c>
      <c r="F412" t="s">
        <v>1221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0.56799450549450547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1432</v>
      </c>
      <c r="D413" t="s">
        <v>1629</v>
      </c>
      <c r="E413" t="s">
        <v>1221</v>
      </c>
      <c r="F413" t="s">
        <v>1221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0.56780821917808222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1432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0.56898907103825136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1432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0.56898907103825136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1432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0.56898907103825136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1432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0.57016348773841963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1432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0.57016348773841963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1432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0.57016348773841963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1432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0.57133152173913049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1432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0.5724932249322493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1432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0.57094594594594594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1432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0.56940700808625333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1432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0.5678763440860215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1432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0.5678763440860215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1432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0.56903485254691688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1432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0.57018716577540107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1432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0.57133333333333336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1432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0.57133333333333336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1432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0.57133333333333336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1432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0.57247340425531912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1432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0.57360742705570289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1432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0.57473544973544977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1432</v>
      </c>
      <c r="D434" t="s">
        <v>1650</v>
      </c>
      <c r="E434" t="s">
        <v>1221</v>
      </c>
      <c r="F434" t="s">
        <v>1221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0.57453825857519791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1432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0.57565789473684215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1432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0.57677165354330706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1432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0.57787958115183247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1432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0.57898172323759789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1432</v>
      </c>
      <c r="D439" t="s">
        <v>1655</v>
      </c>
      <c r="E439" t="s">
        <v>1218</v>
      </c>
      <c r="F439" t="s">
        <v>1221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0.57747395833333337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1432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0.57597402597402603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1432</v>
      </c>
      <c r="D441" t="s">
        <v>1657</v>
      </c>
      <c r="E441" t="s">
        <v>1218</v>
      </c>
      <c r="F441" t="s">
        <v>1221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0.57448186528497414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1432</v>
      </c>
      <c r="D442" t="s">
        <v>1658</v>
      </c>
      <c r="E442" t="s">
        <v>1218</v>
      </c>
      <c r="F442" t="s">
        <v>1221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0.57299741602067178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1432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0.57409793814432986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1432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0.57409793814432986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1432</v>
      </c>
      <c r="D445" t="s">
        <v>1661</v>
      </c>
      <c r="E445" t="s">
        <v>1221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0.57519280205655532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1432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0.57371794871794868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1432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0.57225063938618925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1432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0.57334183673469385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1432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0.57188295165394398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1432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0.57296954314720816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1432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0.57405063291139236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1432</v>
      </c>
      <c r="D452" t="s">
        <v>1668</v>
      </c>
      <c r="E452" t="s">
        <v>1218</v>
      </c>
      <c r="F452" t="s">
        <v>1221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0.57260101010101006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1432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0.57260101010101006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1432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0.57115869017632237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1432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0.57223618090452266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1432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0.57223618090452266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1432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0.57330827067669177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1432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0.57187500000000002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1432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0.57294264339152123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1432</v>
      </c>
      <c r="D460" t="s">
        <v>1676</v>
      </c>
      <c r="E460" t="s">
        <v>1218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0.57276119402985071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1432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0.57382133995037221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1432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0.57487623762376239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1432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0.57345679012345674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1432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0.57450738916256161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1432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0.5755528255528255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1432</v>
      </c>
      <c r="D466" t="s">
        <v>1682</v>
      </c>
      <c r="E466" t="s">
        <v>1221</v>
      </c>
      <c r="F466" t="s">
        <v>1728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0.5759803921568627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1432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0.57701711491442542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1432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0.57804878048780484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1432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0.57907542579075422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1432</v>
      </c>
      <c r="D470" t="s">
        <v>1686</v>
      </c>
      <c r="E470" t="s">
        <v>1221</v>
      </c>
      <c r="F470" t="s">
        <v>1728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0.5</v>
      </c>
      <c r="N470">
        <f ca="1">(SUM(H$2:I470)+SUM(K$2:L470)+SUM(S$2:V470))/(2*(A470-SUM(W$2:W470)))</f>
        <v>0.57949029126213591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1432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0.58050847457627119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1432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0.57910628019323673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1432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0.58012048192771082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1432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0.57872596153846156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1432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0.57733812949640284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1432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0.57834928229665072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1432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0.57696897374701672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1432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0.57797619047619042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1432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0.57897862232779096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1432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0.57760663507109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1432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0.57860520094562651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1432</v>
      </c>
      <c r="D482" t="s">
        <v>1698</v>
      </c>
      <c r="E482" t="s">
        <v>1218</v>
      </c>
      <c r="F482" t="s">
        <v>1221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0.57724056603773588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1432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0.57823529411764707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1432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0.57922535211267601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1432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0.58021077283372369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1432</v>
      </c>
      <c r="D486" t="s">
        <v>1702</v>
      </c>
      <c r="E486" t="s">
        <v>1218</v>
      </c>
      <c r="F486" t="s">
        <v>1221</v>
      </c>
      <c r="H486">
        <f t="shared" si="67"/>
        <v>0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0.58021077283372369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1432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0.58119158878504673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1432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0.57983682983682983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1432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0.57848837209302328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1432</v>
      </c>
      <c r="D490" t="s">
        <v>1706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0.57946635730858465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1432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0.578125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1432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0.57909930715935332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1432</v>
      </c>
      <c r="D493" t="s">
        <v>1709</v>
      </c>
      <c r="E493" t="s">
        <v>1218</v>
      </c>
      <c r="F493" t="s">
        <v>1221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0.57776497695852536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1432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0.57776497695852536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1432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0.57776497695852536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1432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0.578735632183908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1432</v>
      </c>
      <c r="D497" t="s">
        <v>1713</v>
      </c>
      <c r="E497" t="s">
        <v>1218</v>
      </c>
      <c r="F497" t="s">
        <v>1728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0.57798165137614677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1432</v>
      </c>
      <c r="D498" t="s">
        <v>1714</v>
      </c>
      <c r="E498" t="s">
        <v>1221</v>
      </c>
      <c r="F498" t="s">
        <v>1221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0.5778032036613272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1432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0.57876712328767121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1432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0.57972665148063784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1432</v>
      </c>
      <c r="D501" t="s">
        <v>1717</v>
      </c>
      <c r="E501" t="s">
        <v>1218</v>
      </c>
      <c r="F501" t="s">
        <v>1221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0.57840909090909087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1432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0.57936507936507942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1432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0.58031674208144801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1432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0.58031674208144801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1432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0.57900677200902939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1432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0.57995495495495497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1432</v>
      </c>
      <c r="D507" t="s">
        <v>1723</v>
      </c>
      <c r="E507" t="s">
        <v>1221</v>
      </c>
      <c r="F507" t="s">
        <v>1221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0.57977528089887642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1432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0.57977528089887642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1432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0.58071748878923768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1432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0.58071748878923768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1432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0.57941834451901564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1432</v>
      </c>
      <c r="D512" t="s">
        <v>1729</v>
      </c>
      <c r="E512" t="s">
        <v>1218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0.5792410714285714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1432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0.5792410714285714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1432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0.5792410714285714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1432</v>
      </c>
      <c r="D515" t="s">
        <v>1732</v>
      </c>
      <c r="E515" t="s">
        <v>1218</v>
      </c>
      <c r="F515" t="s">
        <v>1221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0.57795100222717144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1432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0.57666666666666666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1432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0.57760532150776056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1432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0.57853982300884954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1432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0.57853982300884954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1432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0.57947019867549665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1432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0.57929515418502198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1432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0.58021978021978027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1432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0.57894736842105265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1432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0.57894736842105265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1432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0.57986870897155363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1432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0.57860262008733621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1432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0.57734204793028321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1432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0.57826086956521738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1432</v>
      </c>
      <c r="D529" t="s">
        <v>1746</v>
      </c>
      <c r="E529" t="s">
        <v>1218</v>
      </c>
      <c r="F529" t="s">
        <v>1221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0.57700650759219085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1432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0.57792207792207795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1432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0.57792207792207795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1432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0.5788336933045356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1432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0.57974137931034486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1432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0.58064516129032262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1432</v>
      </c>
      <c r="D535" t="s">
        <v>1752</v>
      </c>
      <c r="E535" t="s">
        <v>1218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0.58047210300429186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1432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0.57922912205567456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1432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0.58012820512820518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1432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0.5788912579957356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1432</v>
      </c>
      <c r="D539" t="s">
        <v>1756</v>
      </c>
      <c r="E539" t="s">
        <v>1218</v>
      </c>
      <c r="F539" t="s">
        <v>1221</v>
      </c>
      <c r="H539">
        <f t="shared" si="76"/>
        <v>0</v>
      </c>
      <c r="I539">
        <f t="shared" si="77"/>
        <v>0</v>
      </c>
      <c r="K539">
        <f t="shared" si="78"/>
        <v>0</v>
      </c>
      <c r="L539">
        <f t="shared" si="79"/>
        <v>0</v>
      </c>
      <c r="N539">
        <f ca="1">(SUM(H$2:I539)+SUM(K$2:L539)+SUM(S$2:V539))/(2*(A539-SUM(W$2:W539)))</f>
        <v>0.5788912579957356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1432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0.57765957446808514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1432</v>
      </c>
      <c r="D541" t="s">
        <v>1758</v>
      </c>
      <c r="E541" t="s">
        <v>1218</v>
      </c>
      <c r="F541" t="s">
        <v>1218</v>
      </c>
      <c r="H541">
        <f t="shared" si="76"/>
        <v>0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0.57749469214437366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1432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0.57838983050847459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1432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0.57928118393234673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1432</v>
      </c>
      <c r="D544" t="s">
        <v>1761</v>
      </c>
      <c r="E544" t="s">
        <v>1218</v>
      </c>
      <c r="F544" t="s">
        <v>1221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0.57805907172995785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1432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0.57684210526315793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1432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0.57773109243697474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1432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0.57861635220125784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1432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0.57740585774058573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1432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0.57620041753653439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1432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0.57499999999999996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1432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0.57588357588357586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1432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0.57676348547717837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1432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0.57556935817805388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1432</v>
      </c>
      <c r="D554" t="s">
        <v>1771</v>
      </c>
      <c r="E554" t="s">
        <v>1218</v>
      </c>
      <c r="F554" t="s">
        <v>1221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0.57438016528925617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1432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0.57525773195876284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1432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0.57407407407407407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1432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0.57494866529774125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1432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0.57581967213114749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1432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0.57668711656441718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1432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0.57755102040816331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1432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0.57755102040816331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1432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0.57637474541751532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1432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0.57637474541751532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1432</v>
      </c>
      <c r="D564" t="s">
        <v>1781</v>
      </c>
      <c r="E564" t="s">
        <v>1221</v>
      </c>
      <c r="F564" t="s">
        <v>1221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0.57621951219512191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1432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0.57707910750507097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1432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0.57793522267206476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1432</v>
      </c>
      <c r="D567" t="s">
        <v>1784</v>
      </c>
      <c r="E567" t="s">
        <v>1218</v>
      </c>
      <c r="F567" t="s">
        <v>1221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0.57676767676767682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1432</v>
      </c>
      <c r="D568" t="s">
        <v>1785</v>
      </c>
      <c r="E568" t="s">
        <v>1221</v>
      </c>
      <c r="F568" t="s">
        <v>1221</v>
      </c>
      <c r="H568">
        <f t="shared" si="76"/>
        <v>1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0.57661290322580649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1432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0.57746478873239437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1432</v>
      </c>
      <c r="D570" t="s">
        <v>1787</v>
      </c>
      <c r="E570" t="s">
        <v>1221</v>
      </c>
      <c r="F570" t="s">
        <v>1221</v>
      </c>
      <c r="H570">
        <f t="shared" si="76"/>
        <v>1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0.57730923694779113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1432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0.57815631262525047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1432</v>
      </c>
      <c r="D572" t="s">
        <v>1789</v>
      </c>
      <c r="E572" t="s">
        <v>1218</v>
      </c>
      <c r="F572" t="s">
        <v>1221</v>
      </c>
      <c r="H572">
        <f t="shared" si="76"/>
        <v>0</v>
      </c>
      <c r="I572">
        <f t="shared" si="77"/>
        <v>0</v>
      </c>
      <c r="K572">
        <f t="shared" si="78"/>
        <v>0</v>
      </c>
      <c r="L572">
        <f t="shared" si="79"/>
        <v>0</v>
      </c>
      <c r="N572">
        <f ca="1">(SUM(H$2:I572)+SUM(K$2:L572)+SUM(S$2:V572))/(2*(A572-SUM(W$2:W572)))</f>
        <v>0.57699999999999996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1432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0.57699999999999996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1432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0.57784431137724546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1432</v>
      </c>
      <c r="D575" t="s">
        <v>1792</v>
      </c>
      <c r="E575" t="s">
        <v>1728</v>
      </c>
      <c r="F575" t="s">
        <v>1221</v>
      </c>
      <c r="H575">
        <f t="shared" si="76"/>
        <v>0</v>
      </c>
      <c r="I575">
        <f t="shared" si="77"/>
        <v>0.5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0.577191235059761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1432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0.57604373757455274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1432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0.57490079365079361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1432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0.5757425742574257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1432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0.57658102766798414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1432</v>
      </c>
      <c r="D580" t="s">
        <v>1797</v>
      </c>
      <c r="E580" t="s">
        <v>1221</v>
      </c>
      <c r="F580" t="s">
        <v>1221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0.57642998027613412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1432</v>
      </c>
      <c r="D581" t="s">
        <v>1798</v>
      </c>
      <c r="E581" t="s">
        <v>1218</v>
      </c>
      <c r="F581" t="s">
        <v>1221</v>
      </c>
      <c r="H581">
        <f t="shared" si="85"/>
        <v>0</v>
      </c>
      <c r="I581">
        <f t="shared" si="86"/>
        <v>0</v>
      </c>
      <c r="K581">
        <f t="shared" si="87"/>
        <v>0</v>
      </c>
      <c r="L581">
        <f t="shared" si="88"/>
        <v>0</v>
      </c>
      <c r="N581">
        <f ca="1">(SUM(H$2:I581)+SUM(K$2:L581)+SUM(S$2:V581))/(2*(A581-SUM(W$2:W581)))</f>
        <v>0.57529527559055116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1432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0.57612966601178783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1432</v>
      </c>
      <c r="D583" t="s">
        <v>1800</v>
      </c>
      <c r="E583" t="s">
        <v>1218</v>
      </c>
      <c r="F583" t="s">
        <v>1221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0.57499999999999996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1432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0.57387475538160471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1432</v>
      </c>
      <c r="D585" t="s">
        <v>1802</v>
      </c>
      <c r="E585" t="s">
        <v>1218</v>
      </c>
      <c r="F585" t="s">
        <v>1221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0.57275390625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1432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0.5735867446393762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1432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0.57441634241245132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1432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0.57524271844660191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1432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0.57606589147286824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1432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0.57606589147286824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1432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0.57688588007736941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1432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0.57770270270270274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1432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0.57770270270270274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1432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0.57658959537572252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1432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0.5774038461538461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1432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0.5762955854126679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1432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0.57710727969348663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1432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0.57710727969348663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1432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0.57791586998087952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1432</v>
      </c>
      <c r="D600" t="s">
        <v>1817</v>
      </c>
      <c r="E600" t="s">
        <v>1221</v>
      </c>
      <c r="F600" t="s">
        <v>1221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0.57776717557251911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1432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0.57857142857142863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1432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0.57857142857142863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1432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0.57937262357414454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1432</v>
      </c>
      <c r="D604" t="s">
        <v>1821</v>
      </c>
      <c r="E604" t="s">
        <v>1221</v>
      </c>
      <c r="F604" t="s">
        <v>1221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0.57922201138519924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1432</v>
      </c>
      <c r="D605" t="s">
        <v>1822</v>
      </c>
      <c r="E605" t="s">
        <v>1218</v>
      </c>
      <c r="F605" t="s">
        <v>1221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0.578125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1432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0.57892249527410211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1432</v>
      </c>
      <c r="D607" t="s">
        <v>1824</v>
      </c>
      <c r="E607" t="s">
        <v>1218</v>
      </c>
      <c r="F607" t="s">
        <v>1221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0.57783018867924529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1432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0.57862523540489641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1432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0.57941729323308266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1432</v>
      </c>
      <c r="D610" t="s">
        <v>1827</v>
      </c>
      <c r="E610" t="s">
        <v>1218</v>
      </c>
      <c r="F610" t="s">
        <v>1221</v>
      </c>
      <c r="H610">
        <f t="shared" si="85"/>
        <v>0</v>
      </c>
      <c r="I610">
        <f t="shared" si="86"/>
        <v>0</v>
      </c>
      <c r="K610">
        <f t="shared" si="87"/>
        <v>0</v>
      </c>
      <c r="L610">
        <f t="shared" si="88"/>
        <v>0</v>
      </c>
      <c r="N610">
        <f ca="1">(SUM(H$2:I610)+SUM(K$2:L610)+SUM(S$2:V610))/(2*(A610-SUM(W$2:W610)))</f>
        <v>0.57833020637898691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1432</v>
      </c>
      <c r="D611" t="s">
        <v>1828</v>
      </c>
      <c r="E611" t="s">
        <v>1218</v>
      </c>
      <c r="F611" t="s">
        <v>1221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0.577247191011236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1432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0.57803738317757014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1432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0.57695895522388063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1432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0.57774674115456237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1432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0.57853159851301117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1432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0.57931354359925791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1432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0.5800925925925926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1432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0.58086876155268019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1432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0.58164206642066418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1432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0.58241252302025781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1432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0.58134191176470584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1432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0.58211009174311923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1432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0.58287545787545791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1432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0.5836380255941499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1432</v>
      </c>
      <c r="D625" t="s">
        <v>1842</v>
      </c>
      <c r="E625" t="s">
        <v>1221</v>
      </c>
      <c r="F625" t="s">
        <v>1221</v>
      </c>
      <c r="H625">
        <f t="shared" si="85"/>
        <v>1</v>
      </c>
      <c r="I625">
        <f t="shared" si="86"/>
        <v>0</v>
      </c>
      <c r="K625">
        <f t="shared" si="87"/>
        <v>0</v>
      </c>
      <c r="L625">
        <f t="shared" si="88"/>
        <v>0</v>
      </c>
      <c r="N625">
        <f ca="1">(SUM(H$2:I625)+SUM(K$2:L625)+SUM(S$2:V625))/(2*(A625-SUM(W$2:W625)))</f>
        <v>0.58348540145985406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1432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0.58424408014571949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1432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0.58499999999999996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1432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0.58575317604355714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1432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0.58575317604355714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1432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0.58650362318840576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1432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0.58725135623869806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1432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0.58799638989169678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1432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0.58873873873873872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1432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0.5894784172661871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1432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0.5894784172661871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1432</v>
      </c>
      <c r="D636" t="s">
        <v>1853</v>
      </c>
      <c r="E636" t="s">
        <v>1218</v>
      </c>
      <c r="F636" t="s">
        <v>1218</v>
      </c>
      <c r="H636">
        <f t="shared" si="85"/>
        <v>0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0.58931777378815076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1432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0.58826164874551967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1432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0.58720930232558144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1432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0.58616071428571426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1432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0.5851158645276292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1432</v>
      </c>
      <c r="D641" t="s">
        <v>1858</v>
      </c>
      <c r="E641" t="s">
        <v>1221</v>
      </c>
      <c r="F641" t="s">
        <v>1728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0.5</v>
      </c>
      <c r="N641">
        <f ca="1">(SUM(H$2:I641)+SUM(K$2:L641)+SUM(S$2:V641))/(2*(A641-SUM(W$2:W641)))</f>
        <v>0.58540925266903909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1432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0.58540925266903909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1432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0.58540925266903909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1432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0.58540925266903909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1432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0.58614564831261107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1432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0.58510638297872342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1432</v>
      </c>
      <c r="D647" t="s">
        <v>1864</v>
      </c>
      <c r="E647" t="s">
        <v>1218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0.58495575221238938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1432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0.58568904593639581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1432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0.5864197530864198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1432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0.5864197530864198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1432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0.58714788732394363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1432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0.58787346221441128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1432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0.58859649122807023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1432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0.58756567425569173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1432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0.58828671328671334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1432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0.58900523560209428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1432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0.58972125435540068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1432</v>
      </c>
      <c r="D658" t="s">
        <v>1875</v>
      </c>
      <c r="E658" t="s">
        <v>1218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0.5895652173913043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1432</v>
      </c>
      <c r="D659" t="s">
        <v>1876</v>
      </c>
      <c r="E659" t="s">
        <v>1221</v>
      </c>
      <c r="F659" t="s">
        <v>1728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0.5</v>
      </c>
      <c r="N659">
        <f ca="1">(SUM(H$2:I659)+SUM(K$2:L659)+SUM(S$2:V659))/(2*(A659-SUM(W$2:W659)))</f>
        <v>0.58984375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1432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0.58882149046793764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1432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0.5895328719723183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1432</v>
      </c>
      <c r="D662" t="s">
        <v>1879</v>
      </c>
      <c r="E662" t="s">
        <v>1218</v>
      </c>
      <c r="F662" t="s">
        <v>1218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0.5893782383419689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1432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0.5893782383419689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1432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0.58836206896551724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1432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0.58907056798623059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1432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0.58977663230240551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1432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0.5887650085763293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1432</v>
      </c>
      <c r="D668" t="s">
        <v>1885</v>
      </c>
      <c r="E668" t="s">
        <v>1218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0.58861301369863017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1432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0.58931623931623933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1432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0.59001706484641636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1432</v>
      </c>
      <c r="D671" t="s">
        <v>1888</v>
      </c>
      <c r="E671" t="s">
        <v>1218</v>
      </c>
      <c r="F671" t="s">
        <v>1221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0.58901192504258948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1432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0.58901192504258948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1432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0.58971088435374153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1432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0.59040747028862484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1432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0.59110169491525422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1432</v>
      </c>
      <c r="D676" t="s">
        <v>1893</v>
      </c>
      <c r="E676" t="s">
        <v>1218</v>
      </c>
      <c r="F676" t="s">
        <v>1218</v>
      </c>
      <c r="H676">
        <f t="shared" si="94"/>
        <v>0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0.59094754653130288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1432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0.59163851351351349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1432</v>
      </c>
      <c r="D678" t="s">
        <v>1895</v>
      </c>
      <c r="E678" t="s">
        <v>1221</v>
      </c>
      <c r="F678" t="s">
        <v>1221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0.59148397976391232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1432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0.59217171717171713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1432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0.59285714285714286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1432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0.59354026845637586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1432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0.59422110552763818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1432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0.59489966555183948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1432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0.59557595993322199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1432</v>
      </c>
      <c r="D685" t="s">
        <v>1902</v>
      </c>
      <c r="E685" t="s">
        <v>1218</v>
      </c>
      <c r="F685" t="s">
        <v>1218</v>
      </c>
      <c r="H685">
        <f t="shared" si="94"/>
        <v>0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0.59541666666666671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1432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0.59608985024958405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1432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0.59676079734219267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1432</v>
      </c>
      <c r="D688" t="s">
        <v>1905</v>
      </c>
      <c r="E688" t="s">
        <v>1221</v>
      </c>
      <c r="F688" t="s">
        <v>1221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0.59660033167495852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1432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0.59726821192052981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1432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0.5979338842975207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1432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0.59859735973597361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1432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0.59925864909390447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1432</v>
      </c>
      <c r="D693" t="s">
        <v>1910</v>
      </c>
      <c r="E693" t="s">
        <v>1218</v>
      </c>
      <c r="F693" t="s">
        <v>1221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0.59827302631578949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1432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0.59729064039408863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1432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0.59631147540983609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1432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0.59697217675941083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1432</v>
      </c>
      <c r="D697" t="s">
        <v>1914</v>
      </c>
      <c r="E697" t="s">
        <v>1218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0.59681372549019607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1432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0.59584013050570961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1432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0.59649837133550487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1432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0.59715447154471546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1432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0.59780844155844159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1432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0.59846029173419768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1432</v>
      </c>
      <c r="D703" t="s">
        <v>1920</v>
      </c>
      <c r="E703" t="s">
        <v>1218</v>
      </c>
      <c r="F703" t="s">
        <v>1218</v>
      </c>
      <c r="H703">
        <f t="shared" si="94"/>
        <v>0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0.59830097087378642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1432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0.59894991922455576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1432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0.59798387096774197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1432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0.59863123993558776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1432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0.59927652733118975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1432</v>
      </c>
      <c r="D708" t="s">
        <v>1925</v>
      </c>
      <c r="E708" t="s">
        <v>1218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0.5991171749598716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1432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0.59815705128205132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1432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0.5988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1432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0.5994408945686901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1432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0.60007974481658688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1432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0.60071656050955413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1432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0.60135135135135132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1432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0.60198412698412695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1432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0.60103011093502379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1432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0.60166139240506333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1432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0.60229067930489733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1432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0.60291798107255523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1432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0.60196850393700785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1432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0.60102201257861632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1432</v>
      </c>
      <c r="D722" t="s">
        <v>1939</v>
      </c>
      <c r="E722" t="s">
        <v>1221</v>
      </c>
      <c r="F722" t="s">
        <v>1221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0.60086342229199374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1432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0.60148902821316619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1432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0.602112676056338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1432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0.60117187500000002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1432</v>
      </c>
      <c r="D726" t="s">
        <v>1943</v>
      </c>
      <c r="E726" t="s">
        <v>1218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0.60101404056162244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1432</v>
      </c>
      <c r="D727" t="s">
        <v>1944</v>
      </c>
      <c r="E727" t="s">
        <v>1221</v>
      </c>
      <c r="F727" t="s">
        <v>1728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0.5</v>
      </c>
      <c r="N727">
        <f ca="1">(SUM(H$2:I727)+SUM(K$2:L727)+SUM(S$2:V727))/(2*(A727-SUM(W$2:W727)))</f>
        <v>0.60124610591900307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1432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0.60108864696734055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1432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0.60170807453416153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1432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0.60232558139534886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1432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0.6029411764705882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1432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0.60355486862442043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1432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0.60416666666666663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1432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0.60477657935285056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1432</v>
      </c>
      <c r="D735" t="s">
        <v>1952</v>
      </c>
      <c r="E735" t="s">
        <v>1728</v>
      </c>
      <c r="F735" t="s">
        <v>1728</v>
      </c>
      <c r="H735">
        <f t="shared" si="103"/>
        <v>0</v>
      </c>
      <c r="I735">
        <f t="shared" si="104"/>
        <v>0.5</v>
      </c>
      <c r="K735">
        <f t="shared" si="105"/>
        <v>0</v>
      </c>
      <c r="L735">
        <f t="shared" si="106"/>
        <v>0.5</v>
      </c>
      <c r="N735">
        <f ca="1">(SUM(H$2:I735)+SUM(K$2:L735)+SUM(S$2:V735))/(2*(A735-SUM(W$2:W735)))</f>
        <v>0.60461538461538467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1432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0.60522273425499229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1432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0.60429447852760731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1432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0.60336906584992345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1432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0.60397553516819569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1432</v>
      </c>
      <c r="D740" t="s">
        <v>1957</v>
      </c>
      <c r="E740" t="s">
        <v>1218</v>
      </c>
      <c r="F740" t="s">
        <v>1221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0.60305343511450382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1432</v>
      </c>
      <c r="D741" t="s">
        <v>1958</v>
      </c>
      <c r="E741" t="s">
        <v>1221</v>
      </c>
      <c r="F741" t="s">
        <v>1221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0.60289634146341464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1432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0.6035007610350076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1432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0.60258358662613987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1432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0.60318664643399089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1432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0.60227272727272729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1432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0.60136157337367624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1432</v>
      </c>
      <c r="D747" t="s">
        <v>1964</v>
      </c>
      <c r="E747" t="s">
        <v>1218</v>
      </c>
      <c r="F747" t="s">
        <v>1221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0.60045317220543803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1432</v>
      </c>
      <c r="D748" t="s">
        <v>1965</v>
      </c>
      <c r="E748" t="s">
        <v>1218</v>
      </c>
      <c r="F748" t="s">
        <v>1221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0.59954751131221717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1432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0.60015060240963858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1432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0.59924812030075192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1432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0.5998498498498499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1432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0.6004497751124438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1432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0.59955089820359286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1432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0.59865470852017932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1432</v>
      </c>
      <c r="D755" t="s">
        <v>1972</v>
      </c>
      <c r="E755" t="s">
        <v>1218</v>
      </c>
      <c r="F755" t="s">
        <v>1218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0.59850746268656718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1432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0.59910581222056636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1432</v>
      </c>
      <c r="D757" t="s">
        <v>1974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0.59970238095238093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1432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0.600297176820208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1432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0.60089020771513357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1432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0.60148148148148151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1432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0.60207100591715978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1432</v>
      </c>
      <c r="D762" t="s">
        <v>1979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0.60265878877400292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1432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0.60324483775811211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1432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0.60382916053019142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1432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0.6029411764705882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1432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0.6035242290748899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1432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0.60410557184750735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1432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0.60322108345534409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1432</v>
      </c>
      <c r="D769" t="s">
        <v>1986</v>
      </c>
      <c r="E769" t="s">
        <v>1218</v>
      </c>
      <c r="F769" t="s">
        <v>1221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0.60233918128654973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1432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0.60145985401459856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1432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0.60204081632653061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1432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0.6026200873362445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1432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0.60319767441860461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1432</v>
      </c>
      <c r="D774" t="s">
        <v>1991</v>
      </c>
      <c r="E774" t="s">
        <v>1218</v>
      </c>
      <c r="F774" t="s">
        <v>1218</v>
      </c>
      <c r="H774">
        <f t="shared" si="112"/>
        <v>0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0.60304789550072568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1432</v>
      </c>
      <c r="D775" t="s">
        <v>1992</v>
      </c>
      <c r="E775" t="s">
        <v>1221</v>
      </c>
      <c r="F775" t="s">
        <v>1218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0.6036231884057971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1432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0.60419681620839361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1432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0.60476878612716767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1432</v>
      </c>
      <c r="D778" t="s">
        <v>1995</v>
      </c>
      <c r="E778" t="s">
        <v>1218</v>
      </c>
      <c r="F778" t="s">
        <v>1221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0.60389610389610393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1432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0.60446685878962536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1432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0.60503597122302155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1432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0.6056034482758621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1432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0.60616929698708755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1432</v>
      </c>
      <c r="D783" t="s">
        <v>2000</v>
      </c>
      <c r="E783" t="s">
        <v>1218</v>
      </c>
      <c r="F783" t="s">
        <v>1221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0.60530085959885382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1432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0.60586552217453504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1432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0.60642857142857143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1432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0.60699001426533528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1432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0.60612535612535612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1432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0.60668563300142242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1432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0.60582386363636365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1432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0.60567375886524821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1432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0.60481586402266285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1432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0.6053748231966054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1432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0.60593220338983056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1432</v>
      </c>
      <c r="D794" t="s">
        <v>2011</v>
      </c>
      <c r="E794" t="s">
        <v>1218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0.60578279266572632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1432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0.60633802816901405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1432</v>
      </c>
      <c r="D796" t="s">
        <v>2013</v>
      </c>
      <c r="E796" t="s">
        <v>1218</v>
      </c>
      <c r="F796" t="s">
        <v>1221</v>
      </c>
      <c r="H796">
        <f t="shared" si="112"/>
        <v>0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0.60548523206751059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1432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0.6060393258426966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1432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0.60659186535764376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1432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0.6071428571428571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1432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0.60629370629370627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1432</v>
      </c>
      <c r="D801" t="s">
        <v>2018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0.6061452513966481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1432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0.60529986052998608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1432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0.60584958217270191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1432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0.60639777468706535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1432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0.6069444444444444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1432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0.60748959778085987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1432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0.60803324099722988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1432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0.60857538035961267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1432</v>
      </c>
      <c r="D809" t="s">
        <v>2026</v>
      </c>
      <c r="E809" t="s">
        <v>1221</v>
      </c>
      <c r="F809" t="s">
        <v>1221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0.60842541436464093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1432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0.60896551724137926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1432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0.60950413223140498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1432</v>
      </c>
      <c r="D812" t="s">
        <v>2029</v>
      </c>
      <c r="E812" t="s">
        <v>1218</v>
      </c>
      <c r="F812" t="s">
        <v>1221</v>
      </c>
      <c r="H812">
        <f t="shared" si="112"/>
        <v>0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0.60866574965612108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1432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0.60782967032967028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1432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0.60836762688614543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1432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0.6075342465753425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1432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0.60670314637482903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1432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0.60724043715846998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1432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0.60777626193724421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1432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0.60831062670299729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1432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0.60748299319727894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1432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0.60665760869565222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1432</v>
      </c>
      <c r="D822" t="s">
        <v>2039</v>
      </c>
      <c r="E822" t="s">
        <v>1218</v>
      </c>
      <c r="F822" t="s">
        <v>1221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0.60583446404341923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1432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0.60636856368563685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1432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0.60690121786197559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1432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0.60743243243243239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1432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0.60796221322537114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1432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0.60849056603773588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1432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0.6090174966352625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1432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0.60819892473118276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1432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0.60872483221476514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1432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0.60790884718498661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1432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0.60843373493975905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1432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0.60895721925133695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1432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0.60947930574098796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1432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1432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0.60918774966711053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1432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0.6083776595744681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1432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0.60756972111553786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1432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0.60809018567639261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1432</v>
      </c>
      <c r="D840" t="s">
        <v>2057</v>
      </c>
      <c r="E840" t="s">
        <v>1218</v>
      </c>
      <c r="F840" t="s">
        <v>1221</v>
      </c>
      <c r="H840">
        <f t="shared" si="121"/>
        <v>0</v>
      </c>
      <c r="I840">
        <f t="shared" si="122"/>
        <v>0</v>
      </c>
      <c r="K840">
        <f t="shared" si="123"/>
        <v>0</v>
      </c>
      <c r="L840">
        <f t="shared" si="124"/>
        <v>0</v>
      </c>
      <c r="N840">
        <f ca="1">(SUM(H$2:I840)+SUM(K$2:L840)+SUM(S$2:V840))/(2*(A840-SUM(W$2:W840)))</f>
        <v>0.60728476821192057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1432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0.60780423280423279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1432</v>
      </c>
      <c r="D842" t="s">
        <v>2059</v>
      </c>
      <c r="E842" t="s">
        <v>1221</v>
      </c>
      <c r="F842" t="s">
        <v>1221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0.607661822985469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1432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0.60817941952506593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1432</v>
      </c>
      <c r="D844" t="s">
        <v>2061</v>
      </c>
      <c r="E844" t="s">
        <v>1218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0.6080368906455863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1432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0.60723684210526319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1432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0.60643889618922475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1432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0.60695538057742782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1432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0.60747051114023587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1432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0.60798429319371727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1432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0.60718954248366008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1432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0.60770234986945171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1432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0.60821382007822689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1432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0.607421875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1432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0.60793237971391423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1432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0.60844155844155845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1432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0.6089494163424124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1432</v>
      </c>
      <c r="D857" t="s">
        <v>2074</v>
      </c>
      <c r="E857" t="s">
        <v>1728</v>
      </c>
      <c r="F857" t="s">
        <v>1728</v>
      </c>
      <c r="H857">
        <f t="shared" si="121"/>
        <v>0</v>
      </c>
      <c r="I857">
        <f t="shared" si="122"/>
        <v>0.5</v>
      </c>
      <c r="K857">
        <f t="shared" si="123"/>
        <v>0</v>
      </c>
      <c r="L857">
        <f t="shared" si="124"/>
        <v>0.5</v>
      </c>
      <c r="N857">
        <f ca="1">(SUM(H$2:I857)+SUM(K$2:L857)+SUM(S$2:V857))/(2*(A857-SUM(W$2:W857)))</f>
        <v>0.60880829015544047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1432</v>
      </c>
      <c r="D858" t="s">
        <v>2075</v>
      </c>
      <c r="E858" t="s">
        <v>1221</v>
      </c>
      <c r="F858" t="s">
        <v>1221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0.60866752910737387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1432</v>
      </c>
      <c r="D859" t="s">
        <v>2076</v>
      </c>
      <c r="E859" t="s">
        <v>1218</v>
      </c>
      <c r="F859" t="s">
        <v>1221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0.6078811369509044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1432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0.60838709677419356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1432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0.60889175257731953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1432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0.60939510939510944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1432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0.60989717223650386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1432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0.61039794608472397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1432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0.61089743589743595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1432</v>
      </c>
      <c r="D866" t="s">
        <v>2083</v>
      </c>
      <c r="E866" t="s">
        <v>1728</v>
      </c>
      <c r="F866" t="s">
        <v>1218</v>
      </c>
      <c r="H866">
        <f t="shared" si="121"/>
        <v>0</v>
      </c>
      <c r="I866">
        <f t="shared" si="122"/>
        <v>0.5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0.61107554417413568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1432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0.61157289002557547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1432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0.61206896551724133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1432</v>
      </c>
      <c r="D869" t="s">
        <v>2086</v>
      </c>
      <c r="E869" t="s">
        <v>1728</v>
      </c>
      <c r="F869" t="s">
        <v>1221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0.6116071428571429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1432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0.61210191082802545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1432</v>
      </c>
      <c r="D871" t="s">
        <v>2088</v>
      </c>
      <c r="E871" t="s">
        <v>1218</v>
      </c>
      <c r="F871" t="s">
        <v>1221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0.611323155216285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1432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0.61054637865311312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1432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0.60977157360406087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1432</v>
      </c>
      <c r="D874" t="s">
        <v>2091</v>
      </c>
      <c r="E874" t="s">
        <v>1218</v>
      </c>
      <c r="F874" t="s">
        <v>1221</v>
      </c>
      <c r="H874">
        <f t="shared" si="121"/>
        <v>0</v>
      </c>
      <c r="I874">
        <f t="shared" si="122"/>
        <v>0</v>
      </c>
      <c r="K874">
        <f t="shared" si="123"/>
        <v>0</v>
      </c>
      <c r="L874">
        <f t="shared" si="124"/>
        <v>0</v>
      </c>
      <c r="N874">
        <f ca="1">(SUM(H$2:I874)+SUM(K$2:L874)+SUM(S$2:V874))/(2*(A874-SUM(W$2:W874)))</f>
        <v>0.60899873257287707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1432</v>
      </c>
      <c r="D875" t="s">
        <v>2092</v>
      </c>
      <c r="E875" t="s">
        <v>1218</v>
      </c>
      <c r="F875" t="s">
        <v>1221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0.60822784810126584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1432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0.60872313527180788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1432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0.60795454545454541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1432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0.60844892812105922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1432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0.60768261964735515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1432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0.60691823899371067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1432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0.60741206030150752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1432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0.60790464240903386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1432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0.60839598997493738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1432</v>
      </c>
      <c r="D884" t="s">
        <v>2101</v>
      </c>
      <c r="E884" t="s">
        <v>1218</v>
      </c>
      <c r="F884" t="s">
        <v>1221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0.6076345431789737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1432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0.60812500000000003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1432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0.60736579275905123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1432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0.60785536159600995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1432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0.6083437110834371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1432</v>
      </c>
      <c r="D889" t="s">
        <v>2106</v>
      </c>
      <c r="E889" t="s">
        <v>1221</v>
      </c>
      <c r="F889" t="s">
        <v>1221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0.60820895522388063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1432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0.60869565217391308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1432</v>
      </c>
      <c r="D891" t="s">
        <v>2108</v>
      </c>
      <c r="E891" t="s">
        <v>1218</v>
      </c>
      <c r="F891" t="s">
        <v>1221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0.60794044665012403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1432</v>
      </c>
      <c r="D892" t="s">
        <v>2109</v>
      </c>
      <c r="E892" t="s">
        <v>1218</v>
      </c>
      <c r="F892" t="s">
        <v>1221</v>
      </c>
      <c r="H892">
        <f t="shared" si="121"/>
        <v>0</v>
      </c>
      <c r="I892">
        <f t="shared" si="122"/>
        <v>0</v>
      </c>
      <c r="K892">
        <f t="shared" si="123"/>
        <v>0</v>
      </c>
      <c r="L892">
        <f t="shared" si="124"/>
        <v>0</v>
      </c>
      <c r="N892">
        <f ca="1">(SUM(H$2:I892)+SUM(K$2:L892)+SUM(S$2:V892))/(2*(A892-SUM(W$2:W892)))</f>
        <v>0.60718711276332094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1432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0.60767326732673266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1432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0.60815822002472186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1432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0.60864197530864195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1432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0.60789149198520342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1432</v>
      </c>
      <c r="D897" t="s">
        <v>2114</v>
      </c>
      <c r="E897" t="s">
        <v>1728</v>
      </c>
      <c r="F897" t="s">
        <v>1728</v>
      </c>
      <c r="H897">
        <f t="shared" si="121"/>
        <v>0</v>
      </c>
      <c r="I897">
        <f t="shared" si="122"/>
        <v>0.5</v>
      </c>
      <c r="K897">
        <f t="shared" si="123"/>
        <v>0</v>
      </c>
      <c r="L897">
        <f t="shared" si="124"/>
        <v>0.5</v>
      </c>
      <c r="N897">
        <f ca="1">(SUM(H$2:I897)+SUM(K$2:L897)+SUM(S$2:V897))/(2*(A897-SUM(W$2:W897)))</f>
        <v>0.60775862068965514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1432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0.60824108241082409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1432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0.60872235872235869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1432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0.6092024539877301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1432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0.60845588235294112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1432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0.6089351285189718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1432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0.60941320293398538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1432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0.60989010989010994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1432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0.60914634146341462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1432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0.60840438489646775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1432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0.60766423357664234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1432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0.60814094775212635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1432</v>
      </c>
      <c r="D909" t="s">
        <v>2126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0.60740291262135926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1432</v>
      </c>
      <c r="D910" t="s">
        <v>2127</v>
      </c>
      <c r="E910" t="s">
        <v>1218</v>
      </c>
      <c r="F910" t="s">
        <v>1221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0.60666666666666669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1432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0.60593220338983056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1432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0.60640870616686815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1432</v>
      </c>
      <c r="D913" t="s">
        <v>2130</v>
      </c>
      <c r="E913" t="s">
        <v>1218</v>
      </c>
      <c r="F913" t="s">
        <v>1221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0.60567632850241548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1432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0.60494571773220751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1432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0.60421686746987957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1432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0.60469314079422387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1432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0.60396634615384615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1432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0.60324129651860747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1432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0.6037170263788969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1432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0.60419161676646704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1432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0.60466507177033491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1432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0.60394265232974909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1432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0.60441527446300713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1432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0.60369487485101314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1432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0.60416666666666663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1432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0.60463733650416174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1432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0.60510688836104509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1432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0.6055753262158956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1432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0.60604265402843605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1432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0.60650887573964496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1432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0.60697399527186757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1432</v>
      </c>
      <c r="D932" t="s">
        <v>2149</v>
      </c>
      <c r="E932" t="s">
        <v>1218</v>
      </c>
      <c r="F932" t="s">
        <v>1221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0.60625737898465171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1432</v>
      </c>
      <c r="D933" t="s">
        <v>2150</v>
      </c>
      <c r="E933" t="s">
        <v>1218</v>
      </c>
      <c r="F933" t="s">
        <v>1221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0.6055424528301887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1432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0.60600706713780916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1432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0.60529411764705887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1432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0.60575793184488835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1432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0.60622065727699526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1432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0.60668229777256744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1432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0.6071428571428571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1432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0.60760233918128659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1432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0.60689252336448596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1432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0.60735122520420071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1432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0.60780885780885785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1432</v>
      </c>
      <c r="D944" t="s">
        <v>2161</v>
      </c>
      <c r="E944" t="s">
        <v>1221</v>
      </c>
      <c r="F944" t="s">
        <v>1221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0.60768335273573926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1432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0.60813953488372097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1432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0.60859465737514518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1432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0.60904872389791187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1432</v>
      </c>
      <c r="D948" t="s">
        <v>2165</v>
      </c>
      <c r="E948" t="s">
        <v>1218</v>
      </c>
      <c r="F948" t="s">
        <v>1221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0.60834298957126298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1432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0.60763888888888884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1432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0.60809248554913298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1432</v>
      </c>
      <c r="D951" t="s">
        <v>2168</v>
      </c>
      <c r="E951" t="s">
        <v>1218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0.60796766743648956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1432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0.60841983852364478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1432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0.6088709677419355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1432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0.60817031070195626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1432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0.60862068965517246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1432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0.60907003444316876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1432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0.60837155963302747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1432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0.60882016036655207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1432</v>
      </c>
      <c r="D959" t="s">
        <v>2176</v>
      </c>
      <c r="E959" t="s">
        <v>1218</v>
      </c>
      <c r="F959" t="s">
        <v>1221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0.60812356979405036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1432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0.60742857142857143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1432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0.60787671232876717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1432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0.60718358038768527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1432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0.60763097949886102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1432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0.60807736063708762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1432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0.60852272727272727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1432</v>
      </c>
      <c r="D966" t="s">
        <v>2183</v>
      </c>
      <c r="E966" t="s">
        <v>1221</v>
      </c>
      <c r="F966" t="s">
        <v>1221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0.60839954597048806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1432</v>
      </c>
      <c r="D967" t="s">
        <v>2184</v>
      </c>
      <c r="E967" t="s">
        <v>1218</v>
      </c>
      <c r="F967" t="s">
        <v>1221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0.60770975056689347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1432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0.60815402038505095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1432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0.60859728506787325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1432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0.60903954802259885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1432</v>
      </c>
      <c r="D971" t="s">
        <v>2188</v>
      </c>
      <c r="E971" t="s">
        <v>1218</v>
      </c>
      <c r="F971" t="s">
        <v>1221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0.60835214446952601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1432</v>
      </c>
      <c r="D972" t="s">
        <v>2189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0.60879368658399102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1432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0.60923423423423428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1432</v>
      </c>
      <c r="D974" t="s">
        <v>2191</v>
      </c>
      <c r="E974" t="s">
        <v>1218</v>
      </c>
      <c r="F974" t="s">
        <v>1221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0.60854893138357702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1432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0.60898876404494384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1432</v>
      </c>
      <c r="D976" t="s">
        <v>2193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0.60942760942760943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1432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0.60986547085201792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1432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0.61030235162374025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1432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0.60961968680089484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1432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0.61005586592178773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1432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0.6104910714285714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1432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0.60981047937569677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1432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0.61024498886414258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1432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0.61067853170189101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1432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1432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0.60932297447280803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1432</v>
      </c>
      <c r="D987" t="s">
        <v>2204</v>
      </c>
      <c r="E987" t="s">
        <v>1218</v>
      </c>
      <c r="F987" t="s">
        <v>1221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0.60864745011086474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1432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0.60908084163898113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1432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0.60951327433628322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1432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0.60994475138121551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1432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0.61037527593818985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1432</v>
      </c>
      <c r="D992" t="s">
        <v>2209</v>
      </c>
      <c r="E992" t="s">
        <v>1221</v>
      </c>
      <c r="F992" t="s">
        <v>1221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0.6102535832414554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1432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0.61068281938325997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1432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0.61111111111111116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1432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0.61153846153846159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1432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0.61196487376509334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1432</v>
      </c>
      <c r="D997" t="s">
        <v>2214</v>
      </c>
      <c r="E997" t="s">
        <v>1218</v>
      </c>
      <c r="F997" t="s">
        <v>1221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0.61129385964912286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1432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0.61171960569550932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1432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0.612144420131291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1432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0.61147540983606552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1432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0.61189956331877726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1432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0.61232279171210469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1432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0.61274509803921573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1432</v>
      </c>
      <c r="D1004" t="s">
        <v>2221</v>
      </c>
      <c r="E1004" t="s">
        <v>1221</v>
      </c>
      <c r="F1004" t="s">
        <v>1221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0.61262241566920561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1432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0.61304347826086958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1432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0.6123778501628665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1432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0.61279826464208242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1432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0.61321776814734563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1432</v>
      </c>
      <c r="D1009" t="s">
        <v>2226</v>
      </c>
      <c r="E1009" t="s">
        <v>1221</v>
      </c>
      <c r="F1009" t="s">
        <v>1221</v>
      </c>
      <c r="H1009">
        <f t="shared" si="139"/>
        <v>1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0.61309523809523814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1432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0.61351351351351346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1432</v>
      </c>
      <c r="D1011" t="s">
        <v>2228</v>
      </c>
      <c r="E1011" t="s">
        <v>1221</v>
      </c>
      <c r="F1011" t="s">
        <v>1221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0.61339092872570189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1432</v>
      </c>
      <c r="D1012" t="s">
        <v>2229</v>
      </c>
      <c r="E1012" t="s">
        <v>1221</v>
      </c>
      <c r="F1012" t="s">
        <v>1221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0.61326860841423947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1432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0.61368534482758619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1432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0.61410118406889125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1432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0.61451612903225805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1432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0.6149301825993555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1432</v>
      </c>
      <c r="D1017" t="s">
        <v>2234</v>
      </c>
      <c r="E1017" t="s">
        <v>1218</v>
      </c>
      <c r="F1017" t="s">
        <v>1221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0.61427038626609443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1432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0.61468381564844587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1432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0.61509635974304067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1432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0.6155080213903743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1432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0.61591880341880345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1432</v>
      </c>
      <c r="D1022" t="s">
        <v>2239</v>
      </c>
      <c r="E1022" t="s">
        <v>1221</v>
      </c>
      <c r="F1022" t="s">
        <v>1728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0.5</v>
      </c>
      <c r="N1022">
        <f ca="1">(SUM(H$2:I1022)+SUM(K$2:L1022)+SUM(S$2:V1022))/(2*(A1022-SUM(W$2:W1022)))</f>
        <v>0.61606189967982927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1432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0.61647121535181237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1432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0.61687965921192756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1432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0.61728723404255315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1432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0.61769394261424015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1432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0.61809978768577489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1432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0.61850477200424181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1432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0.61890889830508478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1432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0.61825396825396828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1432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0.6186575052854123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1432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0.61800422386483633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1432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0.61735232067510548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1432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0.61775553213909373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1432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0.61815789473684213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1432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0.61750788643533128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1432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0.61685924369747902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1432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0.61726128016789084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1432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0.6176624737945493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1432</v>
      </c>
      <c r="D1040" t="s">
        <v>2257</v>
      </c>
      <c r="E1040" t="s">
        <v>1218</v>
      </c>
      <c r="F1040" t="s">
        <v>1221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0.6170157068062827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1432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0.61741631799163177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1432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0.61781609195402298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1432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0.61821503131524014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1432</v>
      </c>
      <c r="D1044" t="s">
        <v>2261</v>
      </c>
      <c r="E1044" t="s">
        <v>1218</v>
      </c>
      <c r="F1044" t="s">
        <v>1218</v>
      </c>
      <c r="H1044">
        <f t="shared" si="149"/>
        <v>0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0.61809176225234619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1432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0.61848958333333337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1432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0.61888657648283041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1432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0.61928274428274432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1432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0.6196780893042575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1432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0.62007261410788383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1432</v>
      </c>
      <c r="D1050" t="s">
        <v>2267</v>
      </c>
      <c r="E1050" t="s">
        <v>1218</v>
      </c>
      <c r="F1050" t="s">
        <v>1221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0.61943005181347155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1432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0.61982401656314701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1432</v>
      </c>
      <c r="D1052" t="s">
        <v>2269</v>
      </c>
      <c r="E1052" t="s">
        <v>1218</v>
      </c>
      <c r="F1052" t="s">
        <v>1221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0.61918304033092042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1432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0.61957644628099173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1432</v>
      </c>
      <c r="D1054" t="s">
        <v>2271</v>
      </c>
      <c r="E1054" t="s">
        <v>1218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0.61945304437564497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1432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0.61984536082474229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1432</v>
      </c>
      <c r="D1056" t="s">
        <v>2273</v>
      </c>
      <c r="E1056" t="s">
        <v>1218</v>
      </c>
      <c r="F1056" t="s">
        <v>1221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0.61920700308959831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1432</v>
      </c>
      <c r="D1057" t="s">
        <v>2274</v>
      </c>
      <c r="E1057" t="s">
        <v>1218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0.61908436213991769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1432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0.61947584789311405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1432</v>
      </c>
      <c r="D1059" t="s">
        <v>2276</v>
      </c>
      <c r="E1059" t="s">
        <v>1218</v>
      </c>
      <c r="F1059" t="s">
        <v>1221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0.61883983572895274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1432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0.61923076923076925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1432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0.61962090163934425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1432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0.62001023541453426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1432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0.620398773006135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1432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0.61976506639427986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1432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0.62015306122448977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1432</v>
      </c>
      <c r="D1066" t="s">
        <v>2283</v>
      </c>
      <c r="E1066" t="s">
        <v>1218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0.62003058103975539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1432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0.62041751527494904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1432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0.61978636826042721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1432</v>
      </c>
      <c r="D1069" t="s">
        <v>2286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0.62017276422764223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1432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0.62055837563451777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1432</v>
      </c>
      <c r="D1071" t="s">
        <v>2288</v>
      </c>
      <c r="E1071" t="s">
        <v>1728</v>
      </c>
      <c r="F1071" t="s">
        <v>1218</v>
      </c>
      <c r="H1071">
        <f t="shared" si="149"/>
        <v>0</v>
      </c>
      <c r="I1071">
        <f t="shared" si="150"/>
        <v>0.5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0.62068965517241381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1432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0.62107396149949345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1432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0.62145748987854255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1432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0.621840242669363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1432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0.62121212121212122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1432</v>
      </c>
      <c r="D1076" t="s">
        <v>2293</v>
      </c>
      <c r="E1076" t="s">
        <v>1221</v>
      </c>
      <c r="F1076" t="s">
        <v>1221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0.62108980827447025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1432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0.62147177419354838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1432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0.621852970795569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1432</v>
      </c>
      <c r="D1079" t="s">
        <v>2296</v>
      </c>
      <c r="E1079" t="s">
        <v>1221</v>
      </c>
      <c r="F1079" t="s">
        <v>1728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0.5</v>
      </c>
      <c r="N1079">
        <f ca="1">(SUM(H$2:I1079)+SUM(K$2:L1079)+SUM(S$2:V1079))/(2*(A1079-SUM(W$2:W1079)))</f>
        <v>0.62198189134808857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1432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0.62236180904522609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1432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0.62274096385542166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1432</v>
      </c>
      <c r="D1082" t="s">
        <v>2299</v>
      </c>
      <c r="E1082" t="s">
        <v>1221</v>
      </c>
      <c r="F1082" t="s">
        <v>1218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0.6231193580742227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1432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0.62349699398797598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1432</v>
      </c>
      <c r="D1084" t="s">
        <v>2301</v>
      </c>
      <c r="E1084" t="s">
        <v>1218</v>
      </c>
      <c r="F1084" t="s">
        <v>1221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0.62287287287287285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1432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0.62224999999999997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1432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0.62262737262737267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1432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0.62300399201596801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1432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0.62238285144566297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1432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0.62275896414342624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1432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0.62313432835820892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1432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0.62350894632206755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1432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0.62388282025819264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1432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0.62425595238095233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1432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0.62462834489593655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1432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0.625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1432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0.62537091988130566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1432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0.62475296442687744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1432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0.62512339585389931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1432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0.62549309664694275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1432</v>
      </c>
      <c r="D1100" t="s">
        <v>2317</v>
      </c>
      <c r="E1100" t="s">
        <v>1221</v>
      </c>
      <c r="F1100" t="s">
        <v>1728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0.5</v>
      </c>
      <c r="N1100">
        <f ca="1">(SUM(H$2:I1100)+SUM(K$2:L1100)+SUM(S$2:V1100))/(2*(A1100-SUM(W$2:W1100)))</f>
        <v>0.62561576354679804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1432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0.62598425196850394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1432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0.62635201573254673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1432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0.6257367387033399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1432</v>
      </c>
      <c r="D1104" t="s">
        <v>2321</v>
      </c>
      <c r="E1104" t="s">
        <v>1221</v>
      </c>
      <c r="F1104" t="s">
        <v>1221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0.62561334641805688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1432</v>
      </c>
      <c r="D1105" t="s">
        <v>2322</v>
      </c>
      <c r="E1105" t="s">
        <v>1218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0.62549019607843137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1432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0.62585700293829583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1432</v>
      </c>
      <c r="D1107" t="s">
        <v>2324</v>
      </c>
      <c r="E1107" t="s">
        <v>1728</v>
      </c>
      <c r="F1107" t="s">
        <v>1218</v>
      </c>
      <c r="H1107">
        <f t="shared" si="158"/>
        <v>0</v>
      </c>
      <c r="I1107">
        <f t="shared" si="159"/>
        <v>0.5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0.62597847358121328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1432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0.62536656891495601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1432</v>
      </c>
      <c r="D1109" t="s">
        <v>2326</v>
      </c>
      <c r="E1109" t="s">
        <v>1221</v>
      </c>
      <c r="F1109" t="s">
        <v>1221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0.625244140625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1432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0.62463414634146341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1432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1432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0.62536514118792597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1432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0.6247568093385214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1432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0.62512147716229349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1432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0.62548543689320391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1432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0.6258486905916586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1432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0.62621124031007747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1432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0.62657308809293322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1432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0.62693423597678921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1432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0.62729468599033822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1432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0.62765444015444016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1432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0.62801350048216009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1432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0.62837186897880537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1432</v>
      </c>
      <c r="D1124" t="s">
        <v>2341</v>
      </c>
      <c r="E1124" t="s">
        <v>1218</v>
      </c>
      <c r="F1124" t="s">
        <v>1221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0.62776708373435997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1432</v>
      </c>
      <c r="D1125" t="s">
        <v>2342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0.62812500000000004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1432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0.62848222862632086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1432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0.62883877159309021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1432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0.62823585810162996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1432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0.62859195402298851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1432</v>
      </c>
      <c r="D1130" t="s">
        <v>2347</v>
      </c>
      <c r="E1130" t="s">
        <v>1728</v>
      </c>
      <c r="F1130" t="s">
        <v>1221</v>
      </c>
      <c r="H1130">
        <f t="shared" si="158"/>
        <v>0</v>
      </c>
      <c r="I1130">
        <f t="shared" si="159"/>
        <v>0.5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0.62822966507177036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1432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0.62858508604206498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1432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0.62893982808022919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1432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0.62929389312977102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1432</v>
      </c>
      <c r="D1134" t="s">
        <v>2351</v>
      </c>
      <c r="E1134" t="s">
        <v>1218</v>
      </c>
      <c r="F1134" t="s">
        <v>1218</v>
      </c>
      <c r="H1134">
        <f t="shared" si="158"/>
        <v>0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0.62917063870352719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1432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0.62952380952380949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1432</v>
      </c>
      <c r="D1136" t="s">
        <v>2353</v>
      </c>
      <c r="E1136" t="s">
        <v>1218</v>
      </c>
      <c r="F1136" t="s">
        <v>1221</v>
      </c>
      <c r="H1136">
        <f t="shared" si="158"/>
        <v>0</v>
      </c>
      <c r="I1136">
        <f t="shared" si="159"/>
        <v>0</v>
      </c>
      <c r="K1136">
        <f t="shared" si="160"/>
        <v>0</v>
      </c>
      <c r="L1136">
        <f t="shared" si="161"/>
        <v>0</v>
      </c>
      <c r="N1136">
        <f ca="1">(SUM(H$2:I1136)+SUM(K$2:L1136)+SUM(S$2:V1136))/(2*(A1136-SUM(W$2:W1136)))</f>
        <v>0.62892483349191242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1432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0.62927756653992395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1432</v>
      </c>
      <c r="D1138" t="s">
        <v>2355</v>
      </c>
      <c r="E1138" t="s">
        <v>1218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0.6291547958214625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1432</v>
      </c>
      <c r="D1139" t="s">
        <v>2356</v>
      </c>
      <c r="E1139" t="s">
        <v>1221</v>
      </c>
      <c r="F1139" t="s">
        <v>1728</v>
      </c>
      <c r="H1139">
        <f t="shared" si="158"/>
        <v>1</v>
      </c>
      <c r="I1139">
        <f t="shared" si="159"/>
        <v>0</v>
      </c>
      <c r="K1139">
        <f t="shared" si="160"/>
        <v>0</v>
      </c>
      <c r="L1139">
        <f t="shared" si="161"/>
        <v>0.5</v>
      </c>
      <c r="N1139">
        <f ca="1">(SUM(H$2:I1139)+SUM(K$2:L1139)+SUM(S$2:V1139))/(2*(A1139-SUM(W$2:W1139)))</f>
        <v>0.62926944971537002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1432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0.6296208530805687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1432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0.62997159090909094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1432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0.63032166508987697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1432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0.63067107750472595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1432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0.63007554296506141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1432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0.63042452830188678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1432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0.63077285579641851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1432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0.63112052730696799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1432</v>
      </c>
      <c r="D1148" t="s">
        <v>2365</v>
      </c>
      <c r="E1148" t="s">
        <v>1221</v>
      </c>
      <c r="F1148" t="s">
        <v>1221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0.63099717779868292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1432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0.63134398496240607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1432</v>
      </c>
      <c r="D1150" t="s">
        <v>2367</v>
      </c>
      <c r="E1150" t="s">
        <v>1218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0.63122065727699528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1432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0.6315666041275797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1432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0.63097469540768514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1432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0.6313202247191011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1432</v>
      </c>
      <c r="D1154" t="s">
        <v>2371</v>
      </c>
      <c r="E1154" t="s">
        <v>1221</v>
      </c>
      <c r="F1154" t="s">
        <v>1221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0.63119738072965392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1432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0.63154205607476632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1432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0.63188608776844069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1432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0.63222947761194026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1432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0.63257222739981356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1432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0.63291433891992555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1432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0.6332558139534884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1432</v>
      </c>
      <c r="D1161" t="s">
        <v>2378</v>
      </c>
      <c r="E1161" t="s">
        <v>1218</v>
      </c>
      <c r="F1161" t="s">
        <v>1221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0.63266728624535318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1432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0.63207985143918288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1432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0.63242115027829315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1432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0.63276181649675622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1432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0.63310185185185186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1432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0.63344125809435703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1432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0.63378003696857665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1432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0.63411819021237303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1432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0.6335332103321033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1432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0.63294930875576039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1432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0.63236648250460403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1432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0.63270469181232747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1432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0.63304227941176472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1432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0.63337924701561066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1432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0.63371559633027519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1432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0.63313473877176907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1432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0.63347069597069594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1432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0.63289112534309244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1432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0.63322669104204754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1432</v>
      </c>
      <c r="D1180" t="s">
        <v>2397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0.63356164383561642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1432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0.63389598540145986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1432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0.63422971741112122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1432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0.6345628415300546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1432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0.63489535941765241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1432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0.63431818181818178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1432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0.63465031789282467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1432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0.63498185117967332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1432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0.63531278331822305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1432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0.63564311594202894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1432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0.63597285067873299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1432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0.6363019891500904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1432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0.63663053297199634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1432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0.63695848375451258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1432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0.63728584310189362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1432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0.6367117117117117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1432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0.63703870387038708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1432</v>
      </c>
      <c r="D1197" t="s">
        <v>2414</v>
      </c>
      <c r="E1197" t="s">
        <v>1218</v>
      </c>
      <c r="F1197" t="s">
        <v>1221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0.63646582733812951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1432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0.6367924528301887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1432</v>
      </c>
      <c r="D1199" t="s">
        <v>2416</v>
      </c>
      <c r="E1199" t="s">
        <v>1218</v>
      </c>
      <c r="F1199" t="s">
        <v>1221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0.63622082585278272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1432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0.63654708520179371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1432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0.63597670250896055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1432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0.63630259623992835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1432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0.63662790697674421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1432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0.636058981233244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1432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0.63638392857142856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2023-06-26T13:02:01Z</dcterms:modified>
</cp:coreProperties>
</file>