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44873D8-C5B0-4514-8CA5-20DD02C4816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<sst xmlns="http://schemas.openxmlformats.org/spreadsheetml/2006/main" count="6036" uniqueCount="2423">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</sst>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0.53846153846153844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0.59375</c:v>
                </c:pt>
                <c:pt idx="20">
                  <c:v>0.61764705882352944</c:v>
                </c:pt>
                <c:pt idx="21">
                  <c:v>0.63888888888888884</c:v>
                </c:pt>
                <c:pt idx="22">
                  <c:v>0.63888888888888884</c:v>
                </c:pt>
                <c:pt idx="23">
                  <c:v>0.65789473684210531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0.6785714285714286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0.72727272727272729</c:v>
                </c:pt>
                <c:pt idx="40">
                  <c:v>0.73529411764705888</c:v>
                </c:pt>
                <c:pt idx="41">
                  <c:v>0.7142857142857143</c:v>
                </c:pt>
                <c:pt idx="42">
                  <c:v>0.69444444444444442</c:v>
                </c:pt>
                <c:pt idx="43">
                  <c:v>0.67567567567567566</c:v>
                </c:pt>
                <c:pt idx="44">
                  <c:v>0.68421052631578949</c:v>
                </c:pt>
                <c:pt idx="45">
                  <c:v>0.69230769230769229</c:v>
                </c:pt>
                <c:pt idx="46">
                  <c:v>0.7</c:v>
                </c:pt>
                <c:pt idx="47">
                  <c:v>0.68292682926829273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0.67045454545454541</c:v>
                </c:pt>
                <c:pt idx="51">
                  <c:v>0.67777777777777781</c:v>
                </c:pt>
                <c:pt idx="52">
                  <c:v>0.66304347826086951</c:v>
                </c:pt>
                <c:pt idx="53">
                  <c:v>0.66304347826086951</c:v>
                </c:pt>
                <c:pt idx="54">
                  <c:v>0.64893617021276595</c:v>
                </c:pt>
                <c:pt idx="55">
                  <c:v>0.64893617021276595</c:v>
                </c:pt>
                <c:pt idx="56">
                  <c:v>0.64583333333333337</c:v>
                </c:pt>
                <c:pt idx="57">
                  <c:v>0.64583333333333337</c:v>
                </c:pt>
                <c:pt idx="58">
                  <c:v>0.63265306122448983</c:v>
                </c:pt>
                <c:pt idx="59">
                  <c:v>0.64</c:v>
                </c:pt>
                <c:pt idx="60">
                  <c:v>0.64</c:v>
                </c:pt>
                <c:pt idx="61">
                  <c:v>0.64</c:v>
                </c:pt>
                <c:pt idx="62">
                  <c:v>0.63725490196078427</c:v>
                </c:pt>
                <c:pt idx="63">
                  <c:v>0.64423076923076927</c:v>
                </c:pt>
                <c:pt idx="64">
                  <c:v>0.65094339622641506</c:v>
                </c:pt>
                <c:pt idx="65">
                  <c:v>0.64814814814814814</c:v>
                </c:pt>
                <c:pt idx="66">
                  <c:v>0.63636363636363635</c:v>
                </c:pt>
                <c:pt idx="67">
                  <c:v>0.6428571428571429</c:v>
                </c:pt>
                <c:pt idx="68">
                  <c:v>0.6428571428571429</c:v>
                </c:pt>
                <c:pt idx="69">
                  <c:v>0.64912280701754388</c:v>
                </c:pt>
                <c:pt idx="70">
                  <c:v>0.64912280701754388</c:v>
                </c:pt>
                <c:pt idx="71">
                  <c:v>0.64655172413793105</c:v>
                </c:pt>
                <c:pt idx="72">
                  <c:v>0.63559322033898302</c:v>
                </c:pt>
                <c:pt idx="73">
                  <c:v>0.625</c:v>
                </c:pt>
                <c:pt idx="74">
                  <c:v>0.61475409836065575</c:v>
                </c:pt>
                <c:pt idx="75">
                  <c:v>0.60483870967741937</c:v>
                </c:pt>
                <c:pt idx="76">
                  <c:v>0.59523809523809523</c:v>
                </c:pt>
                <c:pt idx="77">
                  <c:v>0.5859375</c:v>
                </c:pt>
                <c:pt idx="78">
                  <c:v>0.57692307692307687</c:v>
                </c:pt>
                <c:pt idx="79">
                  <c:v>0.56818181818181823</c:v>
                </c:pt>
                <c:pt idx="80">
                  <c:v>0.55970149253731338</c:v>
                </c:pt>
                <c:pt idx="81">
                  <c:v>0.55882352941176472</c:v>
                </c:pt>
                <c:pt idx="82">
                  <c:v>0.56521739130434778</c:v>
                </c:pt>
                <c:pt idx="83">
                  <c:v>0.55714285714285716</c:v>
                </c:pt>
                <c:pt idx="84">
                  <c:v>0.54929577464788737</c:v>
                </c:pt>
                <c:pt idx="85">
                  <c:v>0.54166666666666663</c:v>
                </c:pt>
                <c:pt idx="86">
                  <c:v>0.54109589041095896</c:v>
                </c:pt>
                <c:pt idx="87">
                  <c:v>0.53378378378378377</c:v>
                </c:pt>
                <c:pt idx="88">
                  <c:v>0.52666666666666662</c:v>
                </c:pt>
                <c:pt idx="89">
                  <c:v>0.53289473684210531</c:v>
                </c:pt>
                <c:pt idx="90">
                  <c:v>0.52597402597402598</c:v>
                </c:pt>
                <c:pt idx="91">
                  <c:v>0.53205128205128205</c:v>
                </c:pt>
                <c:pt idx="92">
                  <c:v>0.53164556962025311</c:v>
                </c:pt>
                <c:pt idx="93">
                  <c:v>0.52500000000000002</c:v>
                </c:pt>
                <c:pt idx="94">
                  <c:v>0.53086419753086422</c:v>
                </c:pt>
                <c:pt idx="95">
                  <c:v>0.53353658536585369</c:v>
                </c:pt>
                <c:pt idx="96">
                  <c:v>0.5331325301204819</c:v>
                </c:pt>
                <c:pt idx="97">
                  <c:v>0.53869047619047616</c:v>
                </c:pt>
                <c:pt idx="98">
                  <c:v>0.54411764705882348</c:v>
                </c:pt>
                <c:pt idx="99">
                  <c:v>0.53779069767441856</c:v>
                </c:pt>
                <c:pt idx="100">
                  <c:v>0.5431034482758621</c:v>
                </c:pt>
                <c:pt idx="101">
                  <c:v>0.54545454545454541</c:v>
                </c:pt>
                <c:pt idx="102">
                  <c:v>0.550561797752809</c:v>
                </c:pt>
                <c:pt idx="103">
                  <c:v>0.55555555555555558</c:v>
                </c:pt>
                <c:pt idx="104">
                  <c:v>0.56043956043956045</c:v>
                </c:pt>
                <c:pt idx="105">
                  <c:v>0.56521739130434778</c:v>
                </c:pt>
                <c:pt idx="106">
                  <c:v>0.56521739130434778</c:v>
                </c:pt>
                <c:pt idx="107">
                  <c:v>0.55913978494623651</c:v>
                </c:pt>
                <c:pt idx="108">
                  <c:v>0.55319148936170215</c:v>
                </c:pt>
                <c:pt idx="109">
                  <c:v>0.55789473684210522</c:v>
                </c:pt>
                <c:pt idx="110">
                  <c:v>0.55208333333333337</c:v>
                </c:pt>
                <c:pt idx="111">
                  <c:v>0.54639175257731953</c:v>
                </c:pt>
                <c:pt idx="112">
                  <c:v>0.54639175257731953</c:v>
                </c:pt>
                <c:pt idx="113">
                  <c:v>0.55102040816326525</c:v>
                </c:pt>
                <c:pt idx="114">
                  <c:v>0.55555555555555558</c:v>
                </c:pt>
                <c:pt idx="115">
                  <c:v>0.55000000000000004</c:v>
                </c:pt>
                <c:pt idx="116">
                  <c:v>0.54455445544554459</c:v>
                </c:pt>
                <c:pt idx="117">
                  <c:v>0.54411764705882348</c:v>
                </c:pt>
                <c:pt idx="118">
                  <c:v>0.5436893203883495</c:v>
                </c:pt>
                <c:pt idx="119">
                  <c:v>0.54807692307692313</c:v>
                </c:pt>
                <c:pt idx="120">
                  <c:v>0.55238095238095242</c:v>
                </c:pt>
                <c:pt idx="121">
                  <c:v>0.55188679245283023</c:v>
                </c:pt>
                <c:pt idx="122">
                  <c:v>0.55607476635514019</c:v>
                </c:pt>
                <c:pt idx="123">
                  <c:v>0.56018518518518523</c:v>
                </c:pt>
                <c:pt idx="124">
                  <c:v>0.55504587155963303</c:v>
                </c:pt>
                <c:pt idx="125">
                  <c:v>0.55909090909090908</c:v>
                </c:pt>
                <c:pt idx="126">
                  <c:v>0.56306306306306309</c:v>
                </c:pt>
                <c:pt idx="127">
                  <c:v>0.5580357142857143</c:v>
                </c:pt>
                <c:pt idx="128">
                  <c:v>0.55309734513274333</c:v>
                </c:pt>
                <c:pt idx="129">
                  <c:v>0.54824561403508776</c:v>
                </c:pt>
                <c:pt idx="130">
                  <c:v>0.55217391304347829</c:v>
                </c:pt>
                <c:pt idx="131">
                  <c:v>0.55603448275862066</c:v>
                </c:pt>
                <c:pt idx="132">
                  <c:v>0.55128205128205132</c:v>
                </c:pt>
                <c:pt idx="133">
                  <c:v>0.55508474576271183</c:v>
                </c:pt>
                <c:pt idx="134">
                  <c:v>0.55042016806722693</c:v>
                </c:pt>
                <c:pt idx="135">
                  <c:v>0.5541666666666667</c:v>
                </c:pt>
                <c:pt idx="136">
                  <c:v>0.55785123966942152</c:v>
                </c:pt>
                <c:pt idx="137">
                  <c:v>0.55327868852459017</c:v>
                </c:pt>
                <c:pt idx="138">
                  <c:v>0.54878048780487809</c:v>
                </c:pt>
                <c:pt idx="139">
                  <c:v>0.54435483870967738</c:v>
                </c:pt>
                <c:pt idx="140">
                  <c:v>0.54800000000000004</c:v>
                </c:pt>
                <c:pt idx="141">
                  <c:v>0.55158730158730163</c:v>
                </c:pt>
                <c:pt idx="142">
                  <c:v>0.547244094488189</c:v>
                </c:pt>
                <c:pt idx="143">
                  <c:v>0.54296875</c:v>
                </c:pt>
                <c:pt idx="144">
                  <c:v>0.54263565891472865</c:v>
                </c:pt>
                <c:pt idx="145">
                  <c:v>0.54230769230769227</c:v>
                </c:pt>
                <c:pt idx="146">
                  <c:v>0.53816793893129766</c:v>
                </c:pt>
                <c:pt idx="147">
                  <c:v>0.53409090909090906</c:v>
                </c:pt>
                <c:pt idx="148">
                  <c:v>0.53007518796992481</c:v>
                </c:pt>
                <c:pt idx="149">
                  <c:v>0.53358208955223885</c:v>
                </c:pt>
                <c:pt idx="150">
                  <c:v>0.53358208955223885</c:v>
                </c:pt>
                <c:pt idx="151">
                  <c:v>0.53703703703703709</c:v>
                </c:pt>
                <c:pt idx="152">
                  <c:v>0.5404411764705882</c:v>
                </c:pt>
                <c:pt idx="153">
                  <c:v>0.53649635036496346</c:v>
                </c:pt>
                <c:pt idx="154">
                  <c:v>0.53649635036496346</c:v>
                </c:pt>
                <c:pt idx="155">
                  <c:v>0.53260869565217395</c:v>
                </c:pt>
                <c:pt idx="156">
                  <c:v>0.52877697841726623</c:v>
                </c:pt>
                <c:pt idx="157">
                  <c:v>0.52500000000000002</c:v>
                </c:pt>
                <c:pt idx="158">
                  <c:v>0.52127659574468088</c:v>
                </c:pt>
                <c:pt idx="159">
                  <c:v>0.51760563380281688</c:v>
                </c:pt>
                <c:pt idx="160">
                  <c:v>0.51760563380281688</c:v>
                </c:pt>
                <c:pt idx="161">
                  <c:v>0.52097902097902093</c:v>
                </c:pt>
                <c:pt idx="162">
                  <c:v>0.51736111111111116</c:v>
                </c:pt>
                <c:pt idx="163">
                  <c:v>0.51736111111111116</c:v>
                </c:pt>
                <c:pt idx="164">
                  <c:v>0.52068965517241383</c:v>
                </c:pt>
                <c:pt idx="165">
                  <c:v>0.52054794520547942</c:v>
                </c:pt>
                <c:pt idx="166">
                  <c:v>0.51700680272108845</c:v>
                </c:pt>
                <c:pt idx="167">
                  <c:v>0.51351351351351349</c:v>
                </c:pt>
                <c:pt idx="168">
                  <c:v>0.51342281879194629</c:v>
                </c:pt>
                <c:pt idx="169">
                  <c:v>0.51666666666666672</c:v>
                </c:pt>
                <c:pt idx="170">
                  <c:v>0.51666666666666672</c:v>
                </c:pt>
                <c:pt idx="171">
                  <c:v>0.51324503311258274</c:v>
                </c:pt>
                <c:pt idx="172">
                  <c:v>0.50986842105263153</c:v>
                </c:pt>
                <c:pt idx="173">
                  <c:v>0.51307189542483655</c:v>
                </c:pt>
                <c:pt idx="174">
                  <c:v>0.51623376623376627</c:v>
                </c:pt>
                <c:pt idx="175">
                  <c:v>0.51935483870967747</c:v>
                </c:pt>
                <c:pt idx="176">
                  <c:v>0.52243589743589747</c:v>
                </c:pt>
                <c:pt idx="177">
                  <c:v>0.52547770700636942</c:v>
                </c:pt>
                <c:pt idx="178">
                  <c:v>0.52215189873417722</c:v>
                </c:pt>
                <c:pt idx="179">
                  <c:v>0.51886792452830188</c:v>
                </c:pt>
                <c:pt idx="180">
                  <c:v>0.515625</c:v>
                </c:pt>
                <c:pt idx="181">
                  <c:v>0.51863354037267084</c:v>
                </c:pt>
                <c:pt idx="182">
                  <c:v>0.51543209876543206</c:v>
                </c:pt>
                <c:pt idx="183">
                  <c:v>0.51543209876543206</c:v>
                </c:pt>
                <c:pt idx="184">
                  <c:v>0.51840490797546013</c:v>
                </c:pt>
                <c:pt idx="185">
                  <c:v>0.52134146341463417</c:v>
                </c:pt>
                <c:pt idx="186">
                  <c:v>0.52424242424242429</c:v>
                </c:pt>
                <c:pt idx="187">
                  <c:v>0.5256024096385542</c:v>
                </c:pt>
                <c:pt idx="188">
                  <c:v>0.52245508982035926</c:v>
                </c:pt>
                <c:pt idx="189">
                  <c:v>0.52529761904761907</c:v>
                </c:pt>
                <c:pt idx="190">
                  <c:v>0.52366863905325445</c:v>
                </c:pt>
                <c:pt idx="191">
                  <c:v>0.52647058823529413</c:v>
                </c:pt>
                <c:pt idx="192">
                  <c:v>0.52339181286549707</c:v>
                </c:pt>
                <c:pt idx="193">
                  <c:v>0.52339181286549707</c:v>
                </c:pt>
                <c:pt idx="194">
                  <c:v>0.52339181286549707</c:v>
                </c:pt>
                <c:pt idx="195">
                  <c:v>0.52616279069767447</c:v>
                </c:pt>
                <c:pt idx="196">
                  <c:v>0.52890173410404628</c:v>
                </c:pt>
                <c:pt idx="197">
                  <c:v>0.52890173410404628</c:v>
                </c:pt>
                <c:pt idx="198">
                  <c:v>0.52586206896551724</c:v>
                </c:pt>
                <c:pt idx="199">
                  <c:v>0.52285714285714291</c:v>
                </c:pt>
                <c:pt idx="200">
                  <c:v>0.52556818181818177</c:v>
                </c:pt>
                <c:pt idx="201">
                  <c:v>0.52259887005649719</c:v>
                </c:pt>
                <c:pt idx="202">
                  <c:v>0.5252808988764045</c:v>
                </c:pt>
                <c:pt idx="203">
                  <c:v>0.52793296089385477</c:v>
                </c:pt>
                <c:pt idx="204">
                  <c:v>0.52500000000000002</c:v>
                </c:pt>
                <c:pt idx="205">
                  <c:v>0.52209944751381221</c:v>
                </c:pt>
                <c:pt idx="206">
                  <c:v>0.52209944751381221</c:v>
                </c:pt>
                <c:pt idx="207">
                  <c:v>0.52472527472527475</c:v>
                </c:pt>
                <c:pt idx="208">
                  <c:v>0.52459016393442626</c:v>
                </c:pt>
                <c:pt idx="209">
                  <c:v>0.52445652173913049</c:v>
                </c:pt>
                <c:pt idx="210">
                  <c:v>0.52702702702702697</c:v>
                </c:pt>
                <c:pt idx="211">
                  <c:v>0.52419354838709675</c:v>
                </c:pt>
                <c:pt idx="212">
                  <c:v>0.52139037433155078</c:v>
                </c:pt>
                <c:pt idx="213">
                  <c:v>0.52393617021276595</c:v>
                </c:pt>
                <c:pt idx="214">
                  <c:v>0.52645502645502651</c:v>
                </c:pt>
                <c:pt idx="215">
                  <c:v>0.52894736842105261</c:v>
                </c:pt>
                <c:pt idx="216">
                  <c:v>0.53141361256544506</c:v>
                </c:pt>
                <c:pt idx="217">
                  <c:v>0.53385416666666663</c:v>
                </c:pt>
                <c:pt idx="218">
                  <c:v>0.53626943005181349</c:v>
                </c:pt>
                <c:pt idx="219">
                  <c:v>0.53626943005181349</c:v>
                </c:pt>
                <c:pt idx="220">
                  <c:v>0.53608247422680411</c:v>
                </c:pt>
                <c:pt idx="221">
                  <c:v>0.53608247422680411</c:v>
                </c:pt>
                <c:pt idx="222">
                  <c:v>0.53846153846153844</c:v>
                </c:pt>
                <c:pt idx="223">
                  <c:v>0.53826530612244894</c:v>
                </c:pt>
                <c:pt idx="224">
                  <c:v>0.53553299492385786</c:v>
                </c:pt>
                <c:pt idx="225">
                  <c:v>0.53787878787878785</c:v>
                </c:pt>
                <c:pt idx="226">
                  <c:v>0.53787878787878785</c:v>
                </c:pt>
                <c:pt idx="227">
                  <c:v>0.53517587939698497</c:v>
                </c:pt>
                <c:pt idx="228">
                  <c:v>0.53749999999999998</c:v>
                </c:pt>
                <c:pt idx="229">
                  <c:v>0.53482587064676612</c:v>
                </c:pt>
                <c:pt idx="230">
                  <c:v>0.53712871287128716</c:v>
                </c:pt>
                <c:pt idx="231">
                  <c:v>0.53940886699507384</c:v>
                </c:pt>
                <c:pt idx="232">
                  <c:v>0.54166666666666663</c:v>
                </c:pt>
                <c:pt idx="233">
                  <c:v>0.54390243902439028</c:v>
                </c:pt>
                <c:pt idx="234">
                  <c:v>0.54126213592233008</c:v>
                </c:pt>
                <c:pt idx="235">
                  <c:v>0.54347826086956519</c:v>
                </c:pt>
                <c:pt idx="236">
                  <c:v>0.54326923076923073</c:v>
                </c:pt>
                <c:pt idx="237">
                  <c:v>0.54545454545454541</c:v>
                </c:pt>
                <c:pt idx="238">
                  <c:v>0.54523809523809519</c:v>
                </c:pt>
                <c:pt idx="239">
                  <c:v>0.54739336492891</c:v>
                </c:pt>
                <c:pt idx="240">
                  <c:v>0.54481132075471694</c:v>
                </c:pt>
                <c:pt idx="241">
                  <c:v>0.54225352112676062</c:v>
                </c:pt>
                <c:pt idx="242">
                  <c:v>0.53971962616822433</c:v>
                </c:pt>
                <c:pt idx="243">
                  <c:v>0.53720930232558139</c:v>
                </c:pt>
                <c:pt idx="244">
                  <c:v>0.53935185185185186</c:v>
                </c:pt>
                <c:pt idx="245">
                  <c:v>0.53686635944700456</c:v>
                </c:pt>
                <c:pt idx="246">
                  <c:v>0.53899082568807344</c:v>
                </c:pt>
                <c:pt idx="247">
                  <c:v>0.54109589041095896</c:v>
                </c:pt>
                <c:pt idx="248">
                  <c:v>0.54090909090909089</c:v>
                </c:pt>
                <c:pt idx="249">
                  <c:v>0.54072398190045246</c:v>
                </c:pt>
                <c:pt idx="250">
                  <c:v>0.54072398190045246</c:v>
                </c:pt>
                <c:pt idx="251">
                  <c:v>0.54054054054054057</c:v>
                </c:pt>
                <c:pt idx="252">
                  <c:v>0.53811659192825112</c:v>
                </c:pt>
                <c:pt idx="253">
                  <c:v>0.5357142857142857</c:v>
                </c:pt>
                <c:pt idx="254">
                  <c:v>0.5344444444444445</c:v>
                </c:pt>
                <c:pt idx="255">
                  <c:v>0.53207964601769908</c:v>
                </c:pt>
                <c:pt idx="256">
                  <c:v>0.52973568281938321</c:v>
                </c:pt>
                <c:pt idx="257">
                  <c:v>0.52741228070175439</c:v>
                </c:pt>
                <c:pt idx="258">
                  <c:v>0.52510917030567683</c:v>
                </c:pt>
                <c:pt idx="259">
                  <c:v>0.52608695652173909</c:v>
                </c:pt>
                <c:pt idx="260">
                  <c:v>0.52813852813852813</c:v>
                </c:pt>
                <c:pt idx="261">
                  <c:v>0.52586206896551724</c:v>
                </c:pt>
                <c:pt idx="262">
                  <c:v>0.52360515021459231</c:v>
                </c:pt>
                <c:pt idx="263">
                  <c:v>0.52350427350427353</c:v>
                </c:pt>
                <c:pt idx="264">
                  <c:v>0.52553191489361706</c:v>
                </c:pt>
                <c:pt idx="265">
                  <c:v>0.52330508474576276</c:v>
                </c:pt>
                <c:pt idx="266">
                  <c:v>0.52320675105485237</c:v>
                </c:pt>
                <c:pt idx="267">
                  <c:v>0.52320675105485237</c:v>
                </c:pt>
                <c:pt idx="268">
                  <c:v>0.52100840336134457</c:v>
                </c:pt>
                <c:pt idx="269">
                  <c:v>0.52301255230125521</c:v>
                </c:pt>
                <c:pt idx="270">
                  <c:v>0.52500000000000002</c:v>
                </c:pt>
                <c:pt idx="271">
                  <c:v>0.52282157676348551</c:v>
                </c:pt>
                <c:pt idx="272">
                  <c:v>0.52066115702479343</c:v>
                </c:pt>
                <c:pt idx="273">
                  <c:v>0.52263374485596703</c:v>
                </c:pt>
                <c:pt idx="274">
                  <c:v>0.52049180327868849</c:v>
                </c:pt>
                <c:pt idx="275">
                  <c:v>0.52040816326530615</c:v>
                </c:pt>
                <c:pt idx="276">
                  <c:v>0.52032520325203258</c:v>
                </c:pt>
                <c:pt idx="277">
                  <c:v>0.52226720647773284</c:v>
                </c:pt>
                <c:pt idx="278">
                  <c:v>0.52419354838709675</c:v>
                </c:pt>
                <c:pt idx="279">
                  <c:v>0.52610441767068272</c:v>
                </c:pt>
                <c:pt idx="280">
                  <c:v>0.52400000000000002</c:v>
                </c:pt>
                <c:pt idx="281">
                  <c:v>0.52589641434262946</c:v>
                </c:pt>
                <c:pt idx="282">
                  <c:v>0.52777777777777779</c:v>
                </c:pt>
                <c:pt idx="283">
                  <c:v>0.52569169960474305</c:v>
                </c:pt>
                <c:pt idx="284">
                  <c:v>0.52755905511811019</c:v>
                </c:pt>
                <c:pt idx="285">
                  <c:v>0.52941176470588236</c:v>
                </c:pt>
                <c:pt idx="286">
                  <c:v>0.53125</c:v>
                </c:pt>
                <c:pt idx="287">
                  <c:v>0.52918287937743191</c:v>
                </c:pt>
                <c:pt idx="288">
                  <c:v>0.52713178294573648</c:v>
                </c:pt>
                <c:pt idx="289">
                  <c:v>0.52509652509652505</c:v>
                </c:pt>
                <c:pt idx="290">
                  <c:v>0.52307692307692311</c:v>
                </c:pt>
                <c:pt idx="291">
                  <c:v>0.52490421455938696</c:v>
                </c:pt>
                <c:pt idx="292">
                  <c:v>0.52671755725190839</c:v>
                </c:pt>
                <c:pt idx="293">
                  <c:v>0.52471482889733845</c:v>
                </c:pt>
                <c:pt idx="294">
                  <c:v>0.52651515151515149</c:v>
                </c:pt>
                <c:pt idx="295">
                  <c:v>0.52830188679245282</c:v>
                </c:pt>
                <c:pt idx="296">
                  <c:v>0.52631578947368418</c:v>
                </c:pt>
                <c:pt idx="297">
                  <c:v>0.52434456928838946</c:v>
                </c:pt>
                <c:pt idx="298">
                  <c:v>0.52238805970149249</c:v>
                </c:pt>
                <c:pt idx="299">
                  <c:v>0.5204460966542751</c:v>
                </c:pt>
                <c:pt idx="300">
                  <c:v>0.51851851851851849</c:v>
                </c:pt>
                <c:pt idx="301">
                  <c:v>0.51660516605166051</c:v>
                </c:pt>
                <c:pt idx="302">
                  <c:v>0.51470588235294112</c:v>
                </c:pt>
                <c:pt idx="303">
                  <c:v>0.51470588235294112</c:v>
                </c:pt>
                <c:pt idx="304">
                  <c:v>0.51648351648351654</c:v>
                </c:pt>
                <c:pt idx="305">
                  <c:v>0.51459854014598538</c:v>
                </c:pt>
                <c:pt idx="306">
                  <c:v>0.51636363636363636</c:v>
                </c:pt>
                <c:pt idx="307">
                  <c:v>0.51449275362318836</c:v>
                </c:pt>
                <c:pt idx="308">
                  <c:v>0.5126353790613718</c:v>
                </c:pt>
                <c:pt idx="309">
                  <c:v>0.51438848920863312</c:v>
                </c:pt>
                <c:pt idx="310">
                  <c:v>0.51438848920863312</c:v>
                </c:pt>
                <c:pt idx="311">
                  <c:v>0.51254480286738346</c:v>
                </c:pt>
                <c:pt idx="312">
                  <c:v>0.51071428571428568</c:v>
                </c:pt>
                <c:pt idx="313">
                  <c:v>0.51067615658362986</c:v>
                </c:pt>
                <c:pt idx="314">
                  <c:v>0.51241134751773054</c:v>
                </c:pt>
                <c:pt idx="315">
                  <c:v>0.51236749116607772</c:v>
                </c:pt>
                <c:pt idx="316">
                  <c:v>0.51056338028169013</c:v>
                </c:pt>
                <c:pt idx="317">
                  <c:v>0.51052631578947372</c:v>
                </c:pt>
                <c:pt idx="318">
                  <c:v>0.51048951048951052</c:v>
                </c:pt>
                <c:pt idx="319">
                  <c:v>0.51219512195121952</c:v>
                </c:pt>
                <c:pt idx="320">
                  <c:v>0.51219512195121952</c:v>
                </c:pt>
                <c:pt idx="321">
                  <c:v>0.51388888888888884</c:v>
                </c:pt>
                <c:pt idx="322">
                  <c:v>0.51557093425605538</c:v>
                </c:pt>
                <c:pt idx="323">
                  <c:v>0.51557093425605538</c:v>
                </c:pt>
                <c:pt idx="324">
                  <c:v>0.5146551724137931</c:v>
                </c:pt>
                <c:pt idx="325">
                  <c:v>0.5146551724137931</c:v>
                </c:pt>
                <c:pt idx="326">
                  <c:v>0.5146551724137931</c:v>
                </c:pt>
                <c:pt idx="327">
                  <c:v>0.51288659793814428</c:v>
                </c:pt>
                <c:pt idx="328">
                  <c:v>0.51455479452054798</c:v>
                </c:pt>
                <c:pt idx="329">
                  <c:v>0.51279863481228671</c:v>
                </c:pt>
                <c:pt idx="330">
                  <c:v>0.51279863481228671</c:v>
                </c:pt>
                <c:pt idx="331">
                  <c:v>0.51445578231292521</c:v>
                </c:pt>
                <c:pt idx="332">
                  <c:v>0.51610169491525426</c:v>
                </c:pt>
                <c:pt idx="333">
                  <c:v>0.51435810810810811</c:v>
                </c:pt>
                <c:pt idx="334">
                  <c:v>0.515993265993266</c:v>
                </c:pt>
                <c:pt idx="335">
                  <c:v>0.51761744966442957</c:v>
                </c:pt>
                <c:pt idx="336">
                  <c:v>0.51923076923076927</c:v>
                </c:pt>
                <c:pt idx="337">
                  <c:v>0.51749999999999996</c:v>
                </c:pt>
                <c:pt idx="338">
                  <c:v>0.51910299003322258</c:v>
                </c:pt>
                <c:pt idx="339">
                  <c:v>0.52069536423841056</c:v>
                </c:pt>
                <c:pt idx="340">
                  <c:v>0.51897689768976896</c:v>
                </c:pt>
                <c:pt idx="341">
                  <c:v>0.51891447368421051</c:v>
                </c:pt>
                <c:pt idx="342">
                  <c:v>0.51885245901639343</c:v>
                </c:pt>
                <c:pt idx="343">
                  <c:v>0.52042483660130723</c:v>
                </c:pt>
                <c:pt idx="344">
                  <c:v>0.5219869706840391</c:v>
                </c:pt>
                <c:pt idx="345">
                  <c:v>0.52029220779220775</c:v>
                </c:pt>
                <c:pt idx="346">
                  <c:v>0.52022653721682843</c:v>
                </c:pt>
                <c:pt idx="347">
                  <c:v>0.52016129032258063</c:v>
                </c:pt>
                <c:pt idx="348">
                  <c:v>0.52170418006430863</c:v>
                </c:pt>
                <c:pt idx="349">
                  <c:v>0.52003205128205132</c:v>
                </c:pt>
                <c:pt idx="350">
                  <c:v>0.51996805111821087</c:v>
                </c:pt>
                <c:pt idx="351">
                  <c:v>0.52149681528662417</c:v>
                </c:pt>
                <c:pt idx="352">
                  <c:v>0.52301587301587305</c:v>
                </c:pt>
                <c:pt idx="353">
                  <c:v>0.52136075949367089</c:v>
                </c:pt>
                <c:pt idx="354">
                  <c:v>0.5197160883280757</c:v>
                </c:pt>
                <c:pt idx="355">
                  <c:v>0.51808176100628933</c:v>
                </c:pt>
                <c:pt idx="356">
                  <c:v>0.51645768025078365</c:v>
                </c:pt>
                <c:pt idx="357">
                  <c:v>0.51484375000000004</c:v>
                </c:pt>
                <c:pt idx="358">
                  <c:v>0.51323987538940807</c:v>
                </c:pt>
                <c:pt idx="359">
                  <c:v>0.51319875776397517</c:v>
                </c:pt>
                <c:pt idx="360">
                  <c:v>0.51470588235294112</c:v>
                </c:pt>
                <c:pt idx="361">
                  <c:v>0.51311728395061729</c:v>
                </c:pt>
                <c:pt idx="362">
                  <c:v>0.5130769230769231</c:v>
                </c:pt>
                <c:pt idx="363">
                  <c:v>0.51457055214723924</c:v>
                </c:pt>
                <c:pt idx="364">
                  <c:v>0.51457055214723924</c:v>
                </c:pt>
                <c:pt idx="365">
                  <c:v>0.51605504587155959</c:v>
                </c:pt>
                <c:pt idx="366">
                  <c:v>0.51753048780487809</c:v>
                </c:pt>
                <c:pt idx="367">
                  <c:v>0.51595744680851063</c:v>
                </c:pt>
                <c:pt idx="368">
                  <c:v>0.5143939393939394</c:v>
                </c:pt>
                <c:pt idx="369">
                  <c:v>0.5143504531722054</c:v>
                </c:pt>
                <c:pt idx="370">
                  <c:v>0.51430722891566261</c:v>
                </c:pt>
                <c:pt idx="371">
                  <c:v>0.51276276276276278</c:v>
                </c:pt>
                <c:pt idx="372">
                  <c:v>0.51347305389221554</c:v>
                </c:pt>
                <c:pt idx="373">
                  <c:v>0.5119402985074627</c:v>
                </c:pt>
                <c:pt idx="374">
                  <c:v>0.51041666666666663</c:v>
                </c:pt>
                <c:pt idx="375">
                  <c:v>0.51038575667655783</c:v>
                </c:pt>
                <c:pt idx="376">
                  <c:v>0.51038575667655783</c:v>
                </c:pt>
                <c:pt idx="377">
                  <c:v>0.50887573964497046</c:v>
                </c:pt>
                <c:pt idx="378">
                  <c:v>0.50737463126843663</c:v>
                </c:pt>
                <c:pt idx="379">
                  <c:v>0.50737463126843663</c:v>
                </c:pt>
                <c:pt idx="380">
                  <c:v>0.50588235294117645</c:v>
                </c:pt>
                <c:pt idx="381">
                  <c:v>0.50439882697947214</c:v>
                </c:pt>
                <c:pt idx="382">
                  <c:v>0.50438596491228072</c:v>
                </c:pt>
                <c:pt idx="383">
                  <c:v>0.50438596491228072</c:v>
                </c:pt>
                <c:pt idx="384">
                  <c:v>0.50291545189504372</c:v>
                </c:pt>
                <c:pt idx="385">
                  <c:v>0.50291545189504372</c:v>
                </c:pt>
                <c:pt idx="386">
                  <c:v>0.50436046511627908</c:v>
                </c:pt>
                <c:pt idx="387">
                  <c:v>0.50579710144927537</c:v>
                </c:pt>
                <c:pt idx="388">
                  <c:v>0.50722543352601157</c:v>
                </c:pt>
                <c:pt idx="389">
                  <c:v>0.50722543352601157</c:v>
                </c:pt>
                <c:pt idx="390">
                  <c:v>0.50722543352601157</c:v>
                </c:pt>
                <c:pt idx="391">
                  <c:v>0.50864553314121042</c:v>
                </c:pt>
                <c:pt idx="392">
                  <c:v>0.51005747126436785</c:v>
                </c:pt>
                <c:pt idx="393">
                  <c:v>0.50859598853868193</c:v>
                </c:pt>
                <c:pt idx="394">
                  <c:v>0.50714285714285712</c:v>
                </c:pt>
                <c:pt idx="395">
                  <c:v>0.50854700854700852</c:v>
                </c:pt>
                <c:pt idx="396">
                  <c:v>0.50852272727272729</c:v>
                </c:pt>
                <c:pt idx="397">
                  <c:v>0.50852272727272729</c:v>
                </c:pt>
                <c:pt idx="398">
                  <c:v>0.50991501416430596</c:v>
                </c:pt>
                <c:pt idx="399">
                  <c:v>0.50847457627118642</c:v>
                </c:pt>
                <c:pt idx="400">
                  <c:v>0.50985915492957745</c:v>
                </c:pt>
                <c:pt idx="401">
                  <c:v>0.5112359550561798</c:v>
                </c:pt>
                <c:pt idx="402">
                  <c:v>0.51260504201680668</c:v>
                </c:pt>
                <c:pt idx="403">
                  <c:v>0.51396648044692739</c:v>
                </c:pt>
                <c:pt idx="404">
                  <c:v>0.51253481894150421</c:v>
                </c:pt>
                <c:pt idx="405">
                  <c:v>0.51388888888888884</c:v>
                </c:pt>
                <c:pt idx="406">
                  <c:v>0.51523545706371188</c:v>
                </c:pt>
                <c:pt idx="407">
                  <c:v>0.51381215469613262</c:v>
                </c:pt>
                <c:pt idx="408">
                  <c:v>0.51515151515151514</c:v>
                </c:pt>
                <c:pt idx="409">
                  <c:v>0.51515151515151514</c:v>
                </c:pt>
                <c:pt idx="410">
                  <c:v>0.51648351648351654</c:v>
                </c:pt>
                <c:pt idx="411">
                  <c:v>0.51506849315068493</c:v>
                </c:pt>
                <c:pt idx="412">
                  <c:v>0.51639344262295084</c:v>
                </c:pt>
                <c:pt idx="413">
                  <c:v>0.51639344262295084</c:v>
                </c:pt>
                <c:pt idx="414">
                  <c:v>0.51639344262295084</c:v>
                </c:pt>
                <c:pt idx="415">
                  <c:v>0.51771117166212532</c:v>
                </c:pt>
                <c:pt idx="416">
                  <c:v>0.51771117166212532</c:v>
                </c:pt>
                <c:pt idx="417">
                  <c:v>0.51771117166212532</c:v>
                </c:pt>
                <c:pt idx="418">
                  <c:v>0.51902173913043481</c:v>
                </c:pt>
                <c:pt idx="419">
                  <c:v>0.52032520325203258</c:v>
                </c:pt>
                <c:pt idx="420">
                  <c:v>0.51891891891891895</c:v>
                </c:pt>
                <c:pt idx="421">
                  <c:v>0.51886792452830188</c:v>
                </c:pt>
                <c:pt idx="422">
                  <c:v>0.51747311827956988</c:v>
                </c:pt>
                <c:pt idx="423">
                  <c:v>0.51747311827956988</c:v>
                </c:pt>
                <c:pt idx="424">
                  <c:v>0.51876675603217159</c:v>
                </c:pt>
                <c:pt idx="425">
                  <c:v>0.51737967914438499</c:v>
                </c:pt>
                <c:pt idx="426">
                  <c:v>0.51866666666666672</c:v>
                </c:pt>
                <c:pt idx="427">
                  <c:v>0.51866666666666672</c:v>
                </c:pt>
                <c:pt idx="428">
                  <c:v>0.51866666666666672</c:v>
                </c:pt>
                <c:pt idx="429">
                  <c:v>0.51994680851063835</c:v>
                </c:pt>
                <c:pt idx="430">
                  <c:v>0.52122015915119368</c:v>
                </c:pt>
                <c:pt idx="431">
                  <c:v>0.51984126984126988</c:v>
                </c:pt>
                <c:pt idx="432">
                  <c:v>0.51912928759894461</c:v>
                </c:pt>
                <c:pt idx="433">
                  <c:v>0.52039473684210524</c:v>
                </c:pt>
                <c:pt idx="434">
                  <c:v>0.52165354330708658</c:v>
                </c:pt>
                <c:pt idx="435">
                  <c:v>0.52290575916230364</c:v>
                </c:pt>
                <c:pt idx="436">
                  <c:v>0.52415143603133163</c:v>
                </c:pt>
                <c:pt idx="437">
                  <c:v>0.525390625</c:v>
                </c:pt>
                <c:pt idx="438">
                  <c:v>0.52662337662337666</c:v>
                </c:pt>
                <c:pt idx="439">
                  <c:v>0.52784974093264247</c:v>
                </c:pt>
                <c:pt idx="440">
                  <c:v>0.52906976744186052</c:v>
                </c:pt>
                <c:pt idx="441">
                  <c:v>0.53028350515463918</c:v>
                </c:pt>
                <c:pt idx="442">
                  <c:v>0.53028350515463918</c:v>
                </c:pt>
                <c:pt idx="443">
                  <c:v>0.53149100257069404</c:v>
                </c:pt>
                <c:pt idx="444">
                  <c:v>0.53269230769230769</c:v>
                </c:pt>
                <c:pt idx="445">
                  <c:v>0.53388746803069054</c:v>
                </c:pt>
                <c:pt idx="446">
                  <c:v>0.53507653061224492</c:v>
                </c:pt>
                <c:pt idx="447">
                  <c:v>0.53371501272264632</c:v>
                </c:pt>
                <c:pt idx="448">
                  <c:v>0.53489847715736039</c:v>
                </c:pt>
                <c:pt idx="449">
                  <c:v>0.53607594936708858</c:v>
                </c:pt>
                <c:pt idx="450">
                  <c:v>0.53472222222222221</c:v>
                </c:pt>
                <c:pt idx="451">
                  <c:v>0.53472222222222221</c:v>
                </c:pt>
                <c:pt idx="452">
                  <c:v>0.53589420654911835</c:v>
                </c:pt>
                <c:pt idx="453">
                  <c:v>0.5370603015075377</c:v>
                </c:pt>
                <c:pt idx="454">
                  <c:v>0.5370603015075377</c:v>
                </c:pt>
                <c:pt idx="455">
                  <c:v>0.53822055137844615</c:v>
                </c:pt>
                <c:pt idx="456">
                  <c:v>0.53937500000000005</c:v>
                </c:pt>
                <c:pt idx="457">
                  <c:v>0.54052369077306728</c:v>
                </c:pt>
                <c:pt idx="458">
                  <c:v>0.53917910447761197</c:v>
                </c:pt>
                <c:pt idx="459">
                  <c:v>0.54032258064516125</c:v>
                </c:pt>
                <c:pt idx="460">
                  <c:v>0.54146039603960394</c:v>
                </c:pt>
                <c:pt idx="461">
                  <c:v>0.54135802469135808</c:v>
                </c:pt>
                <c:pt idx="462">
                  <c:v>0.54248768472906406</c:v>
                </c:pt>
                <c:pt idx="463">
                  <c:v>0.54115479115479115</c:v>
                </c:pt>
                <c:pt idx="464">
                  <c:v>0.53982843137254899</c:v>
                </c:pt>
                <c:pt idx="465">
                  <c:v>0.54095354523227379</c:v>
                </c:pt>
                <c:pt idx="466">
                  <c:v>0.54207317073170735</c:v>
                </c:pt>
                <c:pt idx="467">
                  <c:v>0.54075425790754261</c:v>
                </c:pt>
                <c:pt idx="468">
                  <c:v>0.53944174757281549</c:v>
                </c:pt>
                <c:pt idx="469">
                  <c:v>0.54055690072639229</c:v>
                </c:pt>
                <c:pt idx="470">
                  <c:v>0.54045893719806759</c:v>
                </c:pt>
                <c:pt idx="471">
                  <c:v>0.53915662650602414</c:v>
                </c:pt>
                <c:pt idx="472">
                  <c:v>0.54026442307692313</c:v>
                </c:pt>
                <c:pt idx="473">
                  <c:v>0.54136690647482011</c:v>
                </c:pt>
                <c:pt idx="474">
                  <c:v>0.54246411483253587</c:v>
                </c:pt>
                <c:pt idx="475">
                  <c:v>0.54116945107398573</c:v>
                </c:pt>
                <c:pt idx="476">
                  <c:v>0.54226190476190472</c:v>
                </c:pt>
                <c:pt idx="477">
                  <c:v>0.54334916864608074</c:v>
                </c:pt>
                <c:pt idx="478">
                  <c:v>0.54206161137440756</c:v>
                </c:pt>
                <c:pt idx="479">
                  <c:v>0.54314420803782504</c:v>
                </c:pt>
                <c:pt idx="480">
                  <c:v>0.5430424528301887</c:v>
                </c:pt>
                <c:pt idx="481">
                  <c:v>0.54176470588235293</c:v>
                </c:pt>
                <c:pt idx="482">
                  <c:v>0.5428403755868545</c:v>
                </c:pt>
                <c:pt idx="483">
                  <c:v>0.54391100702576112</c:v>
                </c:pt>
                <c:pt idx="484">
                  <c:v>0.54391100702576112</c:v>
                </c:pt>
                <c:pt idx="485">
                  <c:v>0.54264018691588789</c:v>
                </c:pt>
                <c:pt idx="486">
                  <c:v>0.54254079254079257</c:v>
                </c:pt>
                <c:pt idx="487">
                  <c:v>0.54360465116279066</c:v>
                </c:pt>
                <c:pt idx="488">
                  <c:v>0.5446635730858469</c:v>
                </c:pt>
                <c:pt idx="489">
                  <c:v>0.54571759259259256</c:v>
                </c:pt>
                <c:pt idx="490">
                  <c:v>0.54676674364896072</c:v>
                </c:pt>
                <c:pt idx="491">
                  <c:v>0.54781105990783407</c:v>
                </c:pt>
                <c:pt idx="492">
                  <c:v>0.54781105990783407</c:v>
                </c:pt>
                <c:pt idx="493">
                  <c:v>0.54781105990783407</c:v>
                </c:pt>
                <c:pt idx="494">
                  <c:v>0.54655172413793107</c:v>
                </c:pt>
                <c:pt idx="495">
                  <c:v>0.54529816513761464</c:v>
                </c:pt>
                <c:pt idx="496">
                  <c:v>0.54633867276887871</c:v>
                </c:pt>
                <c:pt idx="497">
                  <c:v>0.54737442922374424</c:v>
                </c:pt>
                <c:pt idx="498">
                  <c:v>0.54840546697038728</c:v>
                </c:pt>
                <c:pt idx="499">
                  <c:v>0.54943181818181819</c:v>
                </c:pt>
                <c:pt idx="500">
                  <c:v>0.55045351473922899</c:v>
                </c:pt>
                <c:pt idx="501">
                  <c:v>0.55147058823529416</c:v>
                </c:pt>
                <c:pt idx="502">
                  <c:v>0.55147058823529416</c:v>
                </c:pt>
                <c:pt idx="503">
                  <c:v>0.55022573363431149</c:v>
                </c:pt>
                <c:pt idx="504">
                  <c:v>0.54898648648648651</c:v>
                </c:pt>
                <c:pt idx="505">
                  <c:v>0.547752808988764</c:v>
                </c:pt>
                <c:pt idx="506">
                  <c:v>0.547752808988764</c:v>
                </c:pt>
                <c:pt idx="507">
                  <c:v>0.54876681614349776</c:v>
                </c:pt>
                <c:pt idx="508">
                  <c:v>0.54876681614349776</c:v>
                </c:pt>
                <c:pt idx="509">
                  <c:v>0.54865771812080533</c:v>
                </c:pt>
                <c:pt idx="510">
                  <c:v>0.5474330357142857</c:v>
                </c:pt>
                <c:pt idx="511">
                  <c:v>0.5474330357142857</c:v>
                </c:pt>
                <c:pt idx="512">
                  <c:v>0.5474330357142857</c:v>
                </c:pt>
                <c:pt idx="513">
                  <c:v>0.54732739420935417</c:v>
                </c:pt>
                <c:pt idx="514">
                  <c:v>0.54833333333333334</c:v>
                </c:pt>
                <c:pt idx="515">
                  <c:v>0.54933481152993346</c:v>
                </c:pt>
                <c:pt idx="516">
                  <c:v>0.55033185840707965</c:v>
                </c:pt>
                <c:pt idx="517">
                  <c:v>0.55033185840707965</c:v>
                </c:pt>
                <c:pt idx="518">
                  <c:v>0.55132450331125826</c:v>
                </c:pt>
                <c:pt idx="519">
                  <c:v>0.55011013215859028</c:v>
                </c:pt>
                <c:pt idx="520">
                  <c:v>0.55109890109890114</c:v>
                </c:pt>
                <c:pt idx="521">
                  <c:v>0.55208333333333337</c:v>
                </c:pt>
                <c:pt idx="522">
                  <c:v>0.55208333333333337</c:v>
                </c:pt>
                <c:pt idx="523">
                  <c:v>0.55087527352297594</c:v>
                </c:pt>
                <c:pt idx="524">
                  <c:v>0.55076419213973804</c:v>
                </c:pt>
                <c:pt idx="525">
                  <c:v>0.54956427015250542</c:v>
                </c:pt>
                <c:pt idx="526">
                  <c:v>0.54836956521739133</c:v>
                </c:pt>
                <c:pt idx="527">
                  <c:v>0.54718004338394799</c:v>
                </c:pt>
                <c:pt idx="528">
                  <c:v>0.54816017316017318</c:v>
                </c:pt>
                <c:pt idx="529">
                  <c:v>0.54816017316017318</c:v>
                </c:pt>
                <c:pt idx="530">
                  <c:v>0.54913606911447088</c:v>
                </c:pt>
                <c:pt idx="531">
                  <c:v>0.54903017241379315</c:v>
                </c:pt>
                <c:pt idx="532">
                  <c:v>0.55000000000000004</c:v>
                </c:pt>
                <c:pt idx="533">
                  <c:v>0.55096566523605151</c:v>
                </c:pt>
                <c:pt idx="534">
                  <c:v>0.54978586723768741</c:v>
                </c:pt>
                <c:pt idx="535">
                  <c:v>0.55074786324786329</c:v>
                </c:pt>
                <c:pt idx="536">
                  <c:v>0.55170575692963753</c:v>
                </c:pt>
                <c:pt idx="537">
                  <c:v>0.55170575692963753</c:v>
                </c:pt>
                <c:pt idx="538">
                  <c:v>0.55265957446808511</c:v>
                </c:pt>
                <c:pt idx="539">
                  <c:v>0.55360934182590238</c:v>
                </c:pt>
                <c:pt idx="540">
                  <c:v>0.55455508474576276</c:v>
                </c:pt>
                <c:pt idx="541">
                  <c:v>0.55549682875264272</c:v>
                </c:pt>
                <c:pt idx="542">
                  <c:v>0.55432489451476796</c:v>
                </c:pt>
                <c:pt idx="543">
                  <c:v>0.55315789473684207</c:v>
                </c:pt>
                <c:pt idx="544">
                  <c:v>0.55199579831932777</c:v>
                </c:pt>
                <c:pt idx="545">
                  <c:v>0.55083857442348005</c:v>
                </c:pt>
                <c:pt idx="546">
                  <c:v>0.55177824267782427</c:v>
                </c:pt>
                <c:pt idx="547">
                  <c:v>0.55062630480167019</c:v>
                </c:pt>
                <c:pt idx="548">
                  <c:v>0.54947916666666663</c:v>
                </c:pt>
                <c:pt idx="549">
                  <c:v>0.54937629937629939</c:v>
                </c:pt>
                <c:pt idx="550">
                  <c:v>0.549792531120332</c:v>
                </c:pt>
                <c:pt idx="551">
                  <c:v>0.55072463768115942</c:v>
                </c:pt>
                <c:pt idx="552">
                  <c:v>0.54958677685950408</c:v>
                </c:pt>
                <c:pt idx="553">
                  <c:v>0.54845360824742273</c:v>
                </c:pt>
                <c:pt idx="554">
                  <c:v>0.54938271604938271</c:v>
                </c:pt>
                <c:pt idx="555">
                  <c:v>0.54825462012320325</c:v>
                </c:pt>
                <c:pt idx="556">
                  <c:v>0.54918032786885251</c:v>
                </c:pt>
                <c:pt idx="557">
                  <c:v>0.54805725971370145</c:v>
                </c:pt>
                <c:pt idx="558">
                  <c:v>0.54693877551020409</c:v>
                </c:pt>
                <c:pt idx="559">
                  <c:v>0.54693877551020409</c:v>
                </c:pt>
                <c:pt idx="560">
                  <c:v>0.54786150712830961</c:v>
                </c:pt>
                <c:pt idx="561">
                  <c:v>0.54786150712830961</c:v>
                </c:pt>
                <c:pt idx="562">
                  <c:v>0.5467479674796748</c:v>
                </c:pt>
                <c:pt idx="563">
                  <c:v>0.54563894523326573</c:v>
                </c:pt>
                <c:pt idx="564">
                  <c:v>0.54655870445344135</c:v>
                </c:pt>
                <c:pt idx="565">
                  <c:v>0.54747474747474745</c:v>
                </c:pt>
                <c:pt idx="566">
                  <c:v>0.54838709677419351</c:v>
                </c:pt>
                <c:pt idx="567">
                  <c:v>0.54929577464788737</c:v>
                </c:pt>
                <c:pt idx="568">
                  <c:v>0.55020080321285136</c:v>
                </c:pt>
                <c:pt idx="569">
                  <c:v>0.55110220440881763</c:v>
                </c:pt>
                <c:pt idx="570">
                  <c:v>0.55200000000000005</c:v>
                </c:pt>
                <c:pt idx="571">
                  <c:v>0.55200000000000005</c:v>
                </c:pt>
                <c:pt idx="572">
                  <c:v>0.55289421157684626</c:v>
                </c:pt>
                <c:pt idx="573">
                  <c:v>0.55378486055776888</c:v>
                </c:pt>
                <c:pt idx="574">
                  <c:v>0.55268389662027828</c:v>
                </c:pt>
                <c:pt idx="575">
                  <c:v>0.5535714285714286</c:v>
                </c:pt>
                <c:pt idx="576">
                  <c:v>0.55247524752475252</c:v>
                </c:pt>
                <c:pt idx="577">
                  <c:v>0.55335968379446643</c:v>
                </c:pt>
                <c:pt idx="578">
                  <c:v>0.55424063116370814</c:v>
                </c:pt>
                <c:pt idx="579">
                  <c:v>0.55511811023622049</c:v>
                </c:pt>
                <c:pt idx="580">
                  <c:v>0.55599214145383102</c:v>
                </c:pt>
                <c:pt idx="581">
                  <c:v>0.55686274509803924</c:v>
                </c:pt>
                <c:pt idx="582">
                  <c:v>0.55577299412915848</c:v>
                </c:pt>
                <c:pt idx="583">
                  <c:v>0.556640625</c:v>
                </c:pt>
                <c:pt idx="584">
                  <c:v>0.55555555555555558</c:v>
                </c:pt>
                <c:pt idx="585">
                  <c:v>0.55642023346303504</c:v>
                </c:pt>
                <c:pt idx="586">
                  <c:v>0.55533980582524267</c:v>
                </c:pt>
                <c:pt idx="587">
                  <c:v>0.55620155038759689</c:v>
                </c:pt>
                <c:pt idx="588">
                  <c:v>0.55620155038759689</c:v>
                </c:pt>
                <c:pt idx="589">
                  <c:v>0.55705996131528046</c:v>
                </c:pt>
                <c:pt idx="590">
                  <c:v>0.55791505791505791</c:v>
                </c:pt>
                <c:pt idx="591">
                  <c:v>0.55791505791505791</c:v>
                </c:pt>
                <c:pt idx="592">
                  <c:v>0.55876685934489401</c:v>
                </c:pt>
                <c:pt idx="593">
                  <c:v>0.55961538461538463</c:v>
                </c:pt>
                <c:pt idx="594">
                  <c:v>0.56046065259117084</c:v>
                </c:pt>
                <c:pt idx="595">
                  <c:v>0.56130268199233713</c:v>
                </c:pt>
                <c:pt idx="596">
                  <c:v>0.56130268199233713</c:v>
                </c:pt>
                <c:pt idx="597">
                  <c:v>0.5621414913957935</c:v>
                </c:pt>
                <c:pt idx="598">
                  <c:v>0.56297709923664119</c:v>
                </c:pt>
                <c:pt idx="599">
                  <c:v>0.56380952380952376</c:v>
                </c:pt>
                <c:pt idx="600">
                  <c:v>0.56380952380952376</c:v>
                </c:pt>
                <c:pt idx="601">
                  <c:v>0.56463878326996197</c:v>
                </c:pt>
                <c:pt idx="602">
                  <c:v>0.56546489563567359</c:v>
                </c:pt>
                <c:pt idx="603">
                  <c:v>0.56439393939393945</c:v>
                </c:pt>
                <c:pt idx="604">
                  <c:v>0.56521739130434778</c:v>
                </c:pt>
                <c:pt idx="605">
                  <c:v>0.56603773584905659</c:v>
                </c:pt>
                <c:pt idx="606">
                  <c:v>0.56685499058380417</c:v>
                </c:pt>
                <c:pt idx="607">
                  <c:v>0.56766917293233088</c:v>
                </c:pt>
                <c:pt idx="608">
                  <c:v>0.56660412757973733</c:v>
                </c:pt>
                <c:pt idx="609">
                  <c:v>0.56741573033707871</c:v>
                </c:pt>
                <c:pt idx="610">
                  <c:v>0.5682242990654206</c:v>
                </c:pt>
                <c:pt idx="611">
                  <c:v>0.56902985074626866</c:v>
                </c:pt>
                <c:pt idx="612">
                  <c:v>0.56983240223463683</c:v>
                </c:pt>
                <c:pt idx="613">
                  <c:v>0.57063197026022305</c:v>
                </c:pt>
                <c:pt idx="614">
                  <c:v>0.5714285714285714</c:v>
                </c:pt>
                <c:pt idx="615">
                  <c:v>0.57222222222222219</c:v>
                </c:pt>
                <c:pt idx="616">
                  <c:v>0.57208872458410354</c:v>
                </c:pt>
                <c:pt idx="617">
                  <c:v>0.5710332103321033</c:v>
                </c:pt>
                <c:pt idx="618">
                  <c:v>0.57182320441988954</c:v>
                </c:pt>
                <c:pt idx="619">
                  <c:v>0.57077205882352944</c:v>
                </c:pt>
                <c:pt idx="620">
                  <c:v>0.57155963302752288</c:v>
                </c:pt>
                <c:pt idx="621">
                  <c:v>0.57234432234432231</c:v>
                </c:pt>
                <c:pt idx="622">
                  <c:v>0.57312614259597805</c:v>
                </c:pt>
                <c:pt idx="623">
                  <c:v>0.57390510948905105</c:v>
                </c:pt>
                <c:pt idx="624">
                  <c:v>0.57468123861566489</c:v>
                </c:pt>
                <c:pt idx="625">
                  <c:v>0.57545454545454544</c:v>
                </c:pt>
                <c:pt idx="626">
                  <c:v>0.57622504537205077</c:v>
                </c:pt>
                <c:pt idx="627">
                  <c:v>0.57622504537205077</c:v>
                </c:pt>
                <c:pt idx="628">
                  <c:v>0.57699275362318836</c:v>
                </c:pt>
                <c:pt idx="629">
                  <c:v>0.57685352622061481</c:v>
                </c:pt>
                <c:pt idx="630">
                  <c:v>0.57761732851985559</c:v>
                </c:pt>
                <c:pt idx="631">
                  <c:v>0.57837837837837835</c:v>
                </c:pt>
                <c:pt idx="632">
                  <c:v>0.57913669064748197</c:v>
                </c:pt>
                <c:pt idx="633">
                  <c:v>0.57913669064748197</c:v>
                </c:pt>
                <c:pt idx="634">
                  <c:v>0.57809694793536803</c:v>
                </c:pt>
                <c:pt idx="635">
                  <c:v>0.57885304659498205</c:v>
                </c:pt>
                <c:pt idx="636">
                  <c:v>0.57960644007155637</c:v>
                </c:pt>
                <c:pt idx="637">
                  <c:v>0.57857142857142863</c:v>
                </c:pt>
                <c:pt idx="638">
                  <c:v>0.57843137254901966</c:v>
                </c:pt>
                <c:pt idx="639">
                  <c:v>0.57829181494661919</c:v>
                </c:pt>
                <c:pt idx="640">
                  <c:v>0.57829181494661919</c:v>
                </c:pt>
                <c:pt idx="641">
                  <c:v>0.57829181494661919</c:v>
                </c:pt>
                <c:pt idx="642">
                  <c:v>0.57829181494661919</c:v>
                </c:pt>
                <c:pt idx="643">
                  <c:v>0.57726465364120783</c:v>
                </c:pt>
                <c:pt idx="644">
                  <c:v>0.5771276595744681</c:v>
                </c:pt>
                <c:pt idx="645">
                  <c:v>0.57610619469026547</c:v>
                </c:pt>
                <c:pt idx="646">
                  <c:v>0.57685512367491165</c:v>
                </c:pt>
                <c:pt idx="647">
                  <c:v>0.57760141093474426</c:v>
                </c:pt>
                <c:pt idx="648">
                  <c:v>0.57760141093474426</c:v>
                </c:pt>
                <c:pt idx="649">
                  <c:v>0.57834507042253525</c:v>
                </c:pt>
                <c:pt idx="650">
                  <c:v>0.57908611599297011</c:v>
                </c:pt>
                <c:pt idx="651">
                  <c:v>0.5798245614035088</c:v>
                </c:pt>
                <c:pt idx="652">
                  <c:v>0.57880910683012254</c:v>
                </c:pt>
                <c:pt idx="653">
                  <c:v>0.57954545454545459</c:v>
                </c:pt>
                <c:pt idx="654">
                  <c:v>0.58027923211169286</c:v>
                </c:pt>
                <c:pt idx="655">
                  <c:v>0.58101045296167242</c:v>
                </c:pt>
                <c:pt idx="656">
                  <c:v>0.57999999999999996</c:v>
                </c:pt>
                <c:pt idx="657">
                  <c:v>0.57899305555555558</c:v>
                </c:pt>
                <c:pt idx="658">
                  <c:v>0.57798960138648181</c:v>
                </c:pt>
                <c:pt idx="659">
                  <c:v>0.57871972318339104</c:v>
                </c:pt>
                <c:pt idx="660">
                  <c:v>0.57944732297063906</c:v>
                </c:pt>
                <c:pt idx="661">
                  <c:v>0.57944732297063906</c:v>
                </c:pt>
                <c:pt idx="662">
                  <c:v>0.58017241379310347</c:v>
                </c:pt>
                <c:pt idx="663">
                  <c:v>0.58089500860585197</c:v>
                </c:pt>
                <c:pt idx="664">
                  <c:v>0.58161512027491413</c:v>
                </c:pt>
                <c:pt idx="665">
                  <c:v>0.58233276157804459</c:v>
                </c:pt>
                <c:pt idx="666">
                  <c:v>0.58133561643835618</c:v>
                </c:pt>
                <c:pt idx="667">
                  <c:v>0.58205128205128209</c:v>
                </c:pt>
                <c:pt idx="668">
                  <c:v>0.58105802047781574</c:v>
                </c:pt>
                <c:pt idx="669">
                  <c:v>0.58177172061328786</c:v>
                </c:pt>
                <c:pt idx="670">
                  <c:v>0.58177172061328786</c:v>
                </c:pt>
                <c:pt idx="671">
                  <c:v>0.58248299319727892</c:v>
                </c:pt>
                <c:pt idx="672">
                  <c:v>0.58319185059422751</c:v>
                </c:pt>
                <c:pt idx="673">
                  <c:v>0.58389830508474572</c:v>
                </c:pt>
                <c:pt idx="674">
                  <c:v>0.58460236886632821</c:v>
                </c:pt>
                <c:pt idx="675">
                  <c:v>0.58530405405405406</c:v>
                </c:pt>
                <c:pt idx="676">
                  <c:v>0.58600337268128166</c:v>
                </c:pt>
                <c:pt idx="677">
                  <c:v>0.58670033670033672</c:v>
                </c:pt>
                <c:pt idx="678">
                  <c:v>0.5873949579831933</c:v>
                </c:pt>
                <c:pt idx="679">
                  <c:v>0.58808724832214765</c:v>
                </c:pt>
                <c:pt idx="680">
                  <c:v>0.58877721943048578</c:v>
                </c:pt>
                <c:pt idx="681">
                  <c:v>0.58946488294314381</c:v>
                </c:pt>
                <c:pt idx="682">
                  <c:v>0.59015025041736224</c:v>
                </c:pt>
                <c:pt idx="683">
                  <c:v>0.59083333333333332</c:v>
                </c:pt>
                <c:pt idx="684">
                  <c:v>0.59151414309484196</c:v>
                </c:pt>
                <c:pt idx="685">
                  <c:v>0.59219269102990035</c:v>
                </c:pt>
                <c:pt idx="686">
                  <c:v>0.59121061359867333</c:v>
                </c:pt>
                <c:pt idx="687">
                  <c:v>0.5918874172185431</c:v>
                </c:pt>
                <c:pt idx="688">
                  <c:v>0.59256198347107436</c:v>
                </c:pt>
                <c:pt idx="689">
                  <c:v>0.59323432343234328</c:v>
                </c:pt>
                <c:pt idx="690">
                  <c:v>0.59390444810543652</c:v>
                </c:pt>
                <c:pt idx="691">
                  <c:v>0.59457236842105265</c:v>
                </c:pt>
                <c:pt idx="692">
                  <c:v>0.59523809523809523</c:v>
                </c:pt>
                <c:pt idx="693">
                  <c:v>0.59426229508196726</c:v>
                </c:pt>
                <c:pt idx="694">
                  <c:v>0.59492635024549922</c:v>
                </c:pt>
                <c:pt idx="695">
                  <c:v>0.59558823529411764</c:v>
                </c:pt>
                <c:pt idx="696">
                  <c:v>0.59461663947797716</c:v>
                </c:pt>
                <c:pt idx="697">
                  <c:v>0.59527687296416942</c:v>
                </c:pt>
                <c:pt idx="698">
                  <c:v>0.59593495934959351</c:v>
                </c:pt>
                <c:pt idx="699">
                  <c:v>0.59577922077922074</c:v>
                </c:pt>
                <c:pt idx="700">
                  <c:v>0.59643435980551052</c:v>
                </c:pt>
                <c:pt idx="701">
                  <c:v>0.59708737864077666</c:v>
                </c:pt>
                <c:pt idx="702">
                  <c:v>0.59773828756058156</c:v>
                </c:pt>
                <c:pt idx="703">
                  <c:v>0.59677419354838712</c:v>
                </c:pt>
                <c:pt idx="704">
                  <c:v>0.59581320450885666</c:v>
                </c:pt>
                <c:pt idx="705">
                  <c:v>0.59646302250803862</c:v>
                </c:pt>
                <c:pt idx="706">
                  <c:v>0.5955056179775281</c:v>
                </c:pt>
                <c:pt idx="707">
                  <c:v>0.59615384615384615</c:v>
                </c:pt>
                <c:pt idx="708">
                  <c:v>0.5968</c:v>
                </c:pt>
                <c:pt idx="709">
                  <c:v>0.597444089456869</c:v>
                </c:pt>
                <c:pt idx="710">
                  <c:v>0.59649122807017541</c:v>
                </c:pt>
                <c:pt idx="711">
                  <c:v>0.59713375796178347</c:v>
                </c:pt>
                <c:pt idx="712">
                  <c:v>0.5977742448330684</c:v>
                </c:pt>
                <c:pt idx="713">
                  <c:v>0.5984126984126984</c:v>
                </c:pt>
                <c:pt idx="714">
                  <c:v>0.59904912836767032</c:v>
                </c:pt>
                <c:pt idx="715">
                  <c:v>0.59968354430379744</c:v>
                </c:pt>
                <c:pt idx="716">
                  <c:v>0.60031595576619279</c:v>
                </c:pt>
                <c:pt idx="717">
                  <c:v>0.60094637223974767</c:v>
                </c:pt>
                <c:pt idx="718">
                  <c:v>0.60157480314960632</c:v>
                </c:pt>
                <c:pt idx="719">
                  <c:v>0.60062893081761004</c:v>
                </c:pt>
                <c:pt idx="720">
                  <c:v>0.60047095761381475</c:v>
                </c:pt>
                <c:pt idx="721">
                  <c:v>0.59952978056426331</c:v>
                </c:pt>
                <c:pt idx="722">
                  <c:v>0.60015649452269171</c:v>
                </c:pt>
                <c:pt idx="723">
                  <c:v>0.59921875000000002</c:v>
                </c:pt>
                <c:pt idx="724">
                  <c:v>0.59828393135725433</c:v>
                </c:pt>
                <c:pt idx="725">
                  <c:v>0.59890965732087231</c:v>
                </c:pt>
                <c:pt idx="726">
                  <c:v>0.59797822706065318</c:v>
                </c:pt>
                <c:pt idx="727">
                  <c:v>0.59860248447204967</c:v>
                </c:pt>
                <c:pt idx="728">
                  <c:v>0.59922480620155039</c:v>
                </c:pt>
                <c:pt idx="729">
                  <c:v>0.59984520123839014</c:v>
                </c:pt>
                <c:pt idx="730">
                  <c:v>0.59891808346213293</c:v>
                </c:pt>
                <c:pt idx="731">
                  <c:v>0.59953703703703709</c:v>
                </c:pt>
                <c:pt idx="732">
                  <c:v>0.59861325115562403</c:v>
                </c:pt>
                <c:pt idx="733">
                  <c:v>0.59923076923076923</c:v>
                </c:pt>
                <c:pt idx="734">
                  <c:v>0.59984639016897079</c:v>
                </c:pt>
                <c:pt idx="735">
                  <c:v>0.5989263803680982</c:v>
                </c:pt>
                <c:pt idx="736">
                  <c:v>0.59877488514548238</c:v>
                </c:pt>
                <c:pt idx="737">
                  <c:v>0.59938837920489296</c:v>
                </c:pt>
                <c:pt idx="738">
                  <c:v>0.59847328244274811</c:v>
                </c:pt>
                <c:pt idx="739">
                  <c:v>0.59794207317073167</c:v>
                </c:pt>
                <c:pt idx="740">
                  <c:v>0.59855403348554037</c:v>
                </c:pt>
                <c:pt idx="741">
                  <c:v>0.59764437689969607</c:v>
                </c:pt>
                <c:pt idx="742">
                  <c:v>0.59749620637329282</c:v>
                </c:pt>
                <c:pt idx="743">
                  <c:v>0.5973484848484848</c:v>
                </c:pt>
                <c:pt idx="744">
                  <c:v>0.59644478063540096</c:v>
                </c:pt>
                <c:pt idx="745">
                  <c:v>0.59629909365558909</c:v>
                </c:pt>
                <c:pt idx="746">
                  <c:v>0.59690799396681749</c:v>
                </c:pt>
                <c:pt idx="747">
                  <c:v>0.5975150602409639</c:v>
                </c:pt>
                <c:pt idx="748">
                  <c:v>0.59661654135338349</c:v>
                </c:pt>
                <c:pt idx="749">
                  <c:v>0.59722222222222221</c:v>
                </c:pt>
                <c:pt idx="750">
                  <c:v>0.59632683658170915</c:v>
                </c:pt>
                <c:pt idx="751">
                  <c:v>0.59693113772455086</c:v>
                </c:pt>
                <c:pt idx="752">
                  <c:v>0.59678624813153958</c:v>
                </c:pt>
                <c:pt idx="753">
                  <c:v>0.59738805970149256</c:v>
                </c:pt>
                <c:pt idx="754">
                  <c:v>0.59798807749627425</c:v>
                </c:pt>
                <c:pt idx="755">
                  <c:v>0.59858630952380953</c:v>
                </c:pt>
                <c:pt idx="756">
                  <c:v>0.59918276374442792</c:v>
                </c:pt>
                <c:pt idx="757">
                  <c:v>0.59977744807121658</c:v>
                </c:pt>
                <c:pt idx="758">
                  <c:v>0.60037037037037033</c:v>
                </c:pt>
                <c:pt idx="759">
                  <c:v>0.60096153846153844</c:v>
                </c:pt>
                <c:pt idx="760">
                  <c:v>0.60155096011816844</c:v>
                </c:pt>
                <c:pt idx="761">
                  <c:v>0.60213864306784659</c:v>
                </c:pt>
                <c:pt idx="762">
                  <c:v>0.60125184094256257</c:v>
                </c:pt>
                <c:pt idx="763">
                  <c:v>0.60183823529411762</c:v>
                </c:pt>
                <c:pt idx="764">
                  <c:v>0.60242290748898675</c:v>
                </c:pt>
                <c:pt idx="765">
                  <c:v>0.60300586510263932</c:v>
                </c:pt>
                <c:pt idx="766">
                  <c:v>0.60212298682284038</c:v>
                </c:pt>
                <c:pt idx="767">
                  <c:v>0.60270467836257313</c:v>
                </c:pt>
                <c:pt idx="768">
                  <c:v>0.60328467153284671</c:v>
                </c:pt>
                <c:pt idx="769">
                  <c:v>0.6038629737609329</c:v>
                </c:pt>
                <c:pt idx="770">
                  <c:v>0.60443959243085876</c:v>
                </c:pt>
                <c:pt idx="771">
                  <c:v>0.60501453488372092</c:v>
                </c:pt>
                <c:pt idx="772">
                  <c:v>0.60558780841799709</c:v>
                </c:pt>
                <c:pt idx="773">
                  <c:v>0.60615942028985503</c:v>
                </c:pt>
                <c:pt idx="774">
                  <c:v>0.60672937771345881</c:v>
                </c:pt>
                <c:pt idx="775">
                  <c:v>0.60585260115606931</c:v>
                </c:pt>
                <c:pt idx="776">
                  <c:v>0.60642135642135642</c:v>
                </c:pt>
                <c:pt idx="777">
                  <c:v>0.60626801152737753</c:v>
                </c:pt>
                <c:pt idx="778">
                  <c:v>0.60683453237410068</c:v>
                </c:pt>
                <c:pt idx="779">
                  <c:v>0.60739942528735635</c:v>
                </c:pt>
                <c:pt idx="780">
                  <c:v>0.60652797704447636</c:v>
                </c:pt>
                <c:pt idx="781">
                  <c:v>0.60709169054441259</c:v>
                </c:pt>
                <c:pt idx="782">
                  <c:v>0.60765379113018603</c:v>
                </c:pt>
                <c:pt idx="783">
                  <c:v>0.60821428571428571</c:v>
                </c:pt>
                <c:pt idx="784">
                  <c:v>0.60877318116975754</c:v>
                </c:pt>
                <c:pt idx="785">
                  <c:v>0.60790598290598286</c:v>
                </c:pt>
                <c:pt idx="786">
                  <c:v>0.60775248933143666</c:v>
                </c:pt>
                <c:pt idx="787">
                  <c:v>0.60759943181818177</c:v>
                </c:pt>
                <c:pt idx="788">
                  <c:v>0.60673758865248228</c:v>
                </c:pt>
                <c:pt idx="789">
                  <c:v>0.60729461756373937</c:v>
                </c:pt>
                <c:pt idx="790">
                  <c:v>0.60785007072135788</c:v>
                </c:pt>
                <c:pt idx="791">
                  <c:v>0.60840395480225984</c:v>
                </c:pt>
                <c:pt idx="792">
                  <c:v>0.60895627644569816</c:v>
                </c:pt>
                <c:pt idx="793">
                  <c:v>0.6080985915492958</c:v>
                </c:pt>
                <c:pt idx="794">
                  <c:v>0.60864978902953581</c:v>
                </c:pt>
                <c:pt idx="795">
                  <c:v>0.6091994382022472</c:v>
                </c:pt>
                <c:pt idx="796">
                  <c:v>0.60974754558204769</c:v>
                </c:pt>
                <c:pt idx="797">
                  <c:v>0.61029411764705888</c:v>
                </c:pt>
                <c:pt idx="798">
                  <c:v>0.60944055944055942</c:v>
                </c:pt>
                <c:pt idx="799">
                  <c:v>0.6085893854748603</c:v>
                </c:pt>
                <c:pt idx="800">
                  <c:v>0.60774058577405854</c:v>
                </c:pt>
                <c:pt idx="801">
                  <c:v>0.60828690807799446</c:v>
                </c:pt>
                <c:pt idx="802">
                  <c:v>0.60744089012517388</c:v>
                </c:pt>
                <c:pt idx="803">
                  <c:v>0.60798611111111112</c:v>
                </c:pt>
                <c:pt idx="804">
                  <c:v>0.60852981969486819</c:v>
                </c:pt>
                <c:pt idx="805">
                  <c:v>0.60768698060941828</c:v>
                </c:pt>
                <c:pt idx="806">
                  <c:v>0.60822959889349926</c:v>
                </c:pt>
                <c:pt idx="807">
                  <c:v>0.60738950276243098</c:v>
                </c:pt>
                <c:pt idx="808">
                  <c:v>0.60793103448275865</c:v>
                </c:pt>
                <c:pt idx="809">
                  <c:v>0.60709366391184572</c:v>
                </c:pt>
                <c:pt idx="810">
                  <c:v>0.60625859697386519</c:v>
                </c:pt>
                <c:pt idx="811">
                  <c:v>0.60542582417582413</c:v>
                </c:pt>
                <c:pt idx="812">
                  <c:v>0.60459533607681759</c:v>
                </c:pt>
                <c:pt idx="813">
                  <c:v>0.60376712328767124</c:v>
                </c:pt>
                <c:pt idx="814">
                  <c:v>0.6043091655266758</c:v>
                </c:pt>
                <c:pt idx="815">
                  <c:v>0.60484972677595628</c:v>
                </c:pt>
                <c:pt idx="816">
                  <c:v>0.60538881309686221</c:v>
                </c:pt>
                <c:pt idx="817">
                  <c:v>0.60592643051771122</c:v>
                </c:pt>
                <c:pt idx="818">
                  <c:v>0.60578231292517004</c:v>
                </c:pt>
                <c:pt idx="819">
                  <c:v>0.60495923913043481</c:v>
                </c:pt>
                <c:pt idx="820">
                  <c:v>0.60413839891451837</c:v>
                </c:pt>
                <c:pt idx="821">
                  <c:v>0.60467479674796742</c:v>
                </c:pt>
                <c:pt idx="822">
                  <c:v>0.60520974289580509</c:v>
                </c:pt>
                <c:pt idx="823">
                  <c:v>0.60574324324324325</c:v>
                </c:pt>
                <c:pt idx="824">
                  <c:v>0.60627530364372473</c:v>
                </c:pt>
                <c:pt idx="825">
                  <c:v>0.60545822102425872</c:v>
                </c:pt>
                <c:pt idx="826">
                  <c:v>0.60598923283983852</c:v>
                </c:pt>
                <c:pt idx="827">
                  <c:v>0.60651881720430112</c:v>
                </c:pt>
                <c:pt idx="828">
                  <c:v>0.60704697986577183</c:v>
                </c:pt>
                <c:pt idx="829">
                  <c:v>0.60623324396782841</c:v>
                </c:pt>
                <c:pt idx="830">
                  <c:v>0.60609103078982596</c:v>
                </c:pt>
                <c:pt idx="831">
                  <c:v>0.60528074866310155</c:v>
                </c:pt>
                <c:pt idx="832">
                  <c:v>0.60514018691588789</c:v>
                </c:pt>
                <c:pt idx="833">
                  <c:v>0.60566666666666669</c:v>
                </c:pt>
                <c:pt idx="834">
                  <c:v>0.60619174434087886</c:v>
                </c:pt>
                <c:pt idx="835">
                  <c:v>0.60671542553191493</c:v>
                </c:pt>
                <c:pt idx="836">
                  <c:v>0.60657370517928288</c:v>
                </c:pt>
                <c:pt idx="837">
                  <c:v>0.60709549071618041</c:v>
                </c:pt>
                <c:pt idx="838">
                  <c:v>0.60761589403973515</c:v>
                </c:pt>
                <c:pt idx="839">
                  <c:v>0.6068121693121693</c:v>
                </c:pt>
                <c:pt idx="840">
                  <c:v>0.60601056803170406</c:v>
                </c:pt>
                <c:pt idx="841">
                  <c:v>0.60653034300791553</c:v>
                </c:pt>
                <c:pt idx="842">
                  <c:v>0.60638998682476941</c:v>
                </c:pt>
                <c:pt idx="843">
                  <c:v>0.60592105263157892</c:v>
                </c:pt>
                <c:pt idx="844">
                  <c:v>0.60578186596583439</c:v>
                </c:pt>
                <c:pt idx="845">
                  <c:v>0.60629921259842523</c:v>
                </c:pt>
                <c:pt idx="846">
                  <c:v>0.60681520314547832</c:v>
                </c:pt>
                <c:pt idx="847">
                  <c:v>0.60732984293193715</c:v>
                </c:pt>
                <c:pt idx="848">
                  <c:v>0.60653594771241826</c:v>
                </c:pt>
                <c:pt idx="849">
                  <c:v>0.60704960835509136</c:v>
                </c:pt>
                <c:pt idx="850">
                  <c:v>0.60756192959582789</c:v>
                </c:pt>
                <c:pt idx="851">
                  <c:v>0.607421875</c:v>
                </c:pt>
                <c:pt idx="852">
                  <c:v>0.60793237971391423</c:v>
                </c:pt>
                <c:pt idx="853">
                  <c:v>0.60844155844155845</c:v>
                </c:pt>
                <c:pt idx="854">
                  <c:v>0.607976653696498</c:v>
                </c:pt>
                <c:pt idx="855">
                  <c:v>0.6071891191709845</c:v>
                </c:pt>
                <c:pt idx="856">
                  <c:v>0.60705045278137126</c:v>
                </c:pt>
                <c:pt idx="857">
                  <c:v>0.60755813953488369</c:v>
                </c:pt>
                <c:pt idx="858">
                  <c:v>0.60806451612903223</c:v>
                </c:pt>
                <c:pt idx="859">
                  <c:v>0.60856958762886593</c:v>
                </c:pt>
                <c:pt idx="860">
                  <c:v>0.60907335907335902</c:v>
                </c:pt>
                <c:pt idx="861">
                  <c:v>0.60957583547557836</c:v>
                </c:pt>
                <c:pt idx="862">
                  <c:v>0.61007702182284984</c:v>
                </c:pt>
                <c:pt idx="863">
                  <c:v>0.60993589743589749</c:v>
                </c:pt>
                <c:pt idx="864">
                  <c:v>0.60915492957746475</c:v>
                </c:pt>
                <c:pt idx="865">
                  <c:v>0.60965473145780047</c:v>
                </c:pt>
                <c:pt idx="866">
                  <c:v>0.60887611749680715</c:v>
                </c:pt>
                <c:pt idx="867">
                  <c:v>0.60809948979591832</c:v>
                </c:pt>
                <c:pt idx="868">
                  <c:v>0.60859872611464971</c:v>
                </c:pt>
                <c:pt idx="869">
                  <c:v>0.60782442748091603</c:v>
                </c:pt>
                <c:pt idx="870">
                  <c:v>0.60800508259212194</c:v>
                </c:pt>
                <c:pt idx="871">
                  <c:v>0.60850253807106602</c:v>
                </c:pt>
                <c:pt idx="872">
                  <c:v>0.60899873257287707</c:v>
                </c:pt>
                <c:pt idx="873">
                  <c:v>0.60949367088607598</c:v>
                </c:pt>
                <c:pt idx="874">
                  <c:v>0.60935524652338813</c:v>
                </c:pt>
                <c:pt idx="875">
                  <c:v>0.60984848484848486</c:v>
                </c:pt>
                <c:pt idx="876">
                  <c:v>0.60907944514501888</c:v>
                </c:pt>
                <c:pt idx="877">
                  <c:v>0.60957178841309823</c:v>
                </c:pt>
                <c:pt idx="878">
                  <c:v>0.61006289308176098</c:v>
                </c:pt>
                <c:pt idx="879">
                  <c:v>0.60929648241206025</c:v>
                </c:pt>
                <c:pt idx="880">
                  <c:v>0.60853199498117938</c:v>
                </c:pt>
                <c:pt idx="881">
                  <c:v>0.60902255639097747</c:v>
                </c:pt>
                <c:pt idx="882">
                  <c:v>0.60951188986232796</c:v>
                </c:pt>
                <c:pt idx="883">
                  <c:v>0.61</c:v>
                </c:pt>
                <c:pt idx="884">
                  <c:v>0.61048689138576784</c:v>
                </c:pt>
                <c:pt idx="885">
                  <c:v>0.61097256857855364</c:v>
                </c:pt>
                <c:pt idx="886">
                  <c:v>0.61145703611457036</c:v>
                </c:pt>
                <c:pt idx="887">
                  <c:v>0.61069651741293529</c:v>
                </c:pt>
                <c:pt idx="888">
                  <c:v>0.61118012422360246</c:v>
                </c:pt>
                <c:pt idx="889">
                  <c:v>0.61166253101736978</c:v>
                </c:pt>
                <c:pt idx="890">
                  <c:v>0.61090458488228006</c:v>
                </c:pt>
                <c:pt idx="891">
                  <c:v>0.61138613861386137</c:v>
                </c:pt>
                <c:pt idx="892">
                  <c:v>0.61186650185414093</c:v>
                </c:pt>
                <c:pt idx="893">
                  <c:v>0.61234567901234571</c:v>
                </c:pt>
                <c:pt idx="894">
                  <c:v>0.61159062885326754</c:v>
                </c:pt>
                <c:pt idx="895">
                  <c:v>0.61206896551724133</c:v>
                </c:pt>
                <c:pt idx="896">
                  <c:v>0.61254612546125464</c:v>
                </c:pt>
                <c:pt idx="897">
                  <c:v>0.61302211302211307</c:v>
                </c:pt>
                <c:pt idx="898">
                  <c:v>0.61349693251533743</c:v>
                </c:pt>
                <c:pt idx="899">
                  <c:v>0.61397058823529416</c:v>
                </c:pt>
                <c:pt idx="900">
                  <c:v>0.61444308445532436</c:v>
                </c:pt>
                <c:pt idx="901">
                  <c:v>0.61491442542787289</c:v>
                </c:pt>
                <c:pt idx="902">
                  <c:v>0.61477411477411481</c:v>
                </c:pt>
                <c:pt idx="903">
                  <c:v>0.61402439024390243</c:v>
                </c:pt>
                <c:pt idx="904">
                  <c:v>0.61327649208282586</c:v>
                </c:pt>
                <c:pt idx="905">
                  <c:v>0.61374695863746964</c:v>
                </c:pt>
                <c:pt idx="906">
                  <c:v>0.61360874848116642</c:v>
                </c:pt>
                <c:pt idx="907">
                  <c:v>0.61407766990291257</c:v>
                </c:pt>
                <c:pt idx="908">
                  <c:v>0.61454545454545451</c:v>
                </c:pt>
                <c:pt idx="909">
                  <c:v>0.61501210653753025</c:v>
                </c:pt>
                <c:pt idx="910">
                  <c:v>0.61426844014510273</c:v>
                </c:pt>
                <c:pt idx="911">
                  <c:v>0.61473429951690817</c:v>
                </c:pt>
                <c:pt idx="912">
                  <c:v>0.61399276236429434</c:v>
                </c:pt>
                <c:pt idx="913">
                  <c:v>0.61445783132530118</c:v>
                </c:pt>
                <c:pt idx="914">
                  <c:v>0.61492178098676298</c:v>
                </c:pt>
                <c:pt idx="915">
                  <c:v>0.61418269230769229</c:v>
                </c:pt>
                <c:pt idx="916">
                  <c:v>0.61344537815126055</c:v>
                </c:pt>
                <c:pt idx="917">
                  <c:v>0.61390887290167862</c:v>
                </c:pt>
                <c:pt idx="918">
                  <c:v>0.61317365269461077</c:v>
                </c:pt>
                <c:pt idx="919">
                  <c:v>0.61363636363636365</c:v>
                </c:pt>
                <c:pt idx="920">
                  <c:v>0.61290322580645162</c:v>
                </c:pt>
                <c:pt idx="921">
                  <c:v>0.61276849642004771</c:v>
                </c:pt>
                <c:pt idx="922">
                  <c:v>0.61263408820023835</c:v>
                </c:pt>
                <c:pt idx="923">
                  <c:v>0.61309523809523814</c:v>
                </c:pt>
                <c:pt idx="924">
                  <c:v>0.61236623067776452</c:v>
                </c:pt>
                <c:pt idx="925">
                  <c:v>0.61282660332541572</c:v>
                </c:pt>
                <c:pt idx="926">
                  <c:v>0.61328588374851722</c:v>
                </c:pt>
                <c:pt idx="927">
                  <c:v>0.61374407582938384</c:v>
                </c:pt>
                <c:pt idx="928">
                  <c:v>0.61420118343195262</c:v>
                </c:pt>
                <c:pt idx="929">
                  <c:v>0.61465721040189125</c:v>
                </c:pt>
                <c:pt idx="930">
                  <c:v>0.61511216056670603</c:v>
                </c:pt>
                <c:pt idx="931">
                  <c:v>0.61556603773584906</c:v>
                </c:pt>
                <c:pt idx="932">
                  <c:v>0.61601884570082455</c:v>
                </c:pt>
                <c:pt idx="933">
                  <c:v>0.61529411764705877</c:v>
                </c:pt>
                <c:pt idx="934">
                  <c:v>0.61574618096357225</c:v>
                </c:pt>
                <c:pt idx="935">
                  <c:v>0.61619718309859151</c:v>
                </c:pt>
                <c:pt idx="936">
                  <c:v>0.61664712778429076</c:v>
                </c:pt>
                <c:pt idx="937">
                  <c:v>0.61709601873536302</c:v>
                </c:pt>
                <c:pt idx="938">
                  <c:v>0.61637426900584791</c:v>
                </c:pt>
                <c:pt idx="939">
                  <c:v>0.61565420560747663</c:v>
                </c:pt>
                <c:pt idx="940">
                  <c:v>0.61610268378063016</c:v>
                </c:pt>
                <c:pt idx="941">
                  <c:v>0.6165501165501166</c:v>
                </c:pt>
                <c:pt idx="942">
                  <c:v>0.61583236321303847</c:v>
                </c:pt>
                <c:pt idx="943">
                  <c:v>0.6151162790697674</c:v>
                </c:pt>
                <c:pt idx="944">
                  <c:v>0.61556329849012781</c:v>
                </c:pt>
                <c:pt idx="945">
                  <c:v>0.61600928074245942</c:v>
                </c:pt>
                <c:pt idx="946">
                  <c:v>0.61645422943221317</c:v>
                </c:pt>
                <c:pt idx="947">
                  <c:v>0.61689814814814814</c:v>
                </c:pt>
                <c:pt idx="948">
                  <c:v>0.61734104046242777</c:v>
                </c:pt>
                <c:pt idx="949">
                  <c:v>0.61662817551963045</c:v>
                </c:pt>
                <c:pt idx="950">
                  <c:v>0.61591695501730104</c:v>
                </c:pt>
                <c:pt idx="951">
                  <c:v>0.61635944700460832</c:v>
                </c:pt>
                <c:pt idx="952">
                  <c:v>0.6156501726121979</c:v>
                </c:pt>
                <c:pt idx="953">
                  <c:v>0.61609195402298855</c:v>
                </c:pt>
                <c:pt idx="954">
                  <c:v>0.61653272101033296</c:v>
                </c:pt>
                <c:pt idx="955">
                  <c:v>0.61639908256880738</c:v>
                </c:pt>
                <c:pt idx="956">
                  <c:v>0.61569301260022913</c:v>
                </c:pt>
                <c:pt idx="957">
                  <c:v>0.61613272311212819</c:v>
                </c:pt>
                <c:pt idx="958">
                  <c:v>0.61542857142857144</c:v>
                </c:pt>
                <c:pt idx="959">
                  <c:v>0.6158675799086758</c:v>
                </c:pt>
                <c:pt idx="960">
                  <c:v>0.61516533637400228</c:v>
                </c:pt>
                <c:pt idx="961">
                  <c:v>0.61560364464692485</c:v>
                </c:pt>
                <c:pt idx="962">
                  <c:v>0.61604095563139927</c:v>
                </c:pt>
                <c:pt idx="963">
                  <c:v>0.61647727272727271</c:v>
                </c:pt>
                <c:pt idx="964">
                  <c:v>0.61606129398410892</c:v>
                </c:pt>
                <c:pt idx="965">
                  <c:v>0.61536281179138319</c:v>
                </c:pt>
                <c:pt idx="966">
                  <c:v>0.61466591166477913</c:v>
                </c:pt>
                <c:pt idx="967">
                  <c:v>0.61397058823529416</c:v>
                </c:pt>
                <c:pt idx="968">
                  <c:v>0.61384180790960452</c:v>
                </c:pt>
                <c:pt idx="969">
                  <c:v>0.61427765237020315</c:v>
                </c:pt>
                <c:pt idx="970">
                  <c:v>0.61414881623449835</c:v>
                </c:pt>
                <c:pt idx="971">
                  <c:v>0.61458333333333337</c:v>
                </c:pt>
                <c:pt idx="972">
                  <c:v>0.61389201349831268</c:v>
                </c:pt>
                <c:pt idx="973">
                  <c:v>0.61432584269662927</c:v>
                </c:pt>
                <c:pt idx="974">
                  <c:v>0.61475869809203143</c:v>
                </c:pt>
                <c:pt idx="975">
                  <c:v>0.61519058295964124</c:v>
                </c:pt>
                <c:pt idx="976">
                  <c:v>0.61562150055991038</c:v>
                </c:pt>
                <c:pt idx="977">
                  <c:v>0.61605145413870244</c:v>
                </c:pt>
                <c:pt idx="978">
                  <c:v>0.61592178770949724</c:v>
                </c:pt>
                <c:pt idx="979">
                  <c:v>0.6157924107142857</c:v>
                </c:pt>
                <c:pt idx="980">
                  <c:v>0.61622073578595316</c:v>
                </c:pt>
                <c:pt idx="981">
                  <c:v>0.61664810690423166</c:v>
                </c:pt>
                <c:pt idx="982">
                  <c:v>0.61707452725250278</c:v>
                </c:pt>
                <c:pt idx="983">
                  <c:v>0.61750000000000005</c:v>
                </c:pt>
                <c:pt idx="984">
                  <c:v>0.61681465038845729</c:v>
                </c:pt>
                <c:pt idx="985">
                  <c:v>0.6172394678492239</c:v>
                </c:pt>
                <c:pt idx="986">
                  <c:v>0.61766334440753046</c:v>
                </c:pt>
                <c:pt idx="987">
                  <c:v>0.61808628318584069</c:v>
                </c:pt>
                <c:pt idx="988">
                  <c:v>0.61740331491712708</c:v>
                </c:pt>
                <c:pt idx="989">
                  <c:v>0.61782560706401768</c:v>
                </c:pt>
                <c:pt idx="990">
                  <c:v>0.61769570011025354</c:v>
                </c:pt>
                <c:pt idx="991">
                  <c:v>0.61811674008810569</c:v>
                </c:pt>
                <c:pt idx="992">
                  <c:v>0.61853685368536848</c:v>
                </c:pt>
                <c:pt idx="993">
                  <c:v>0.61785714285714288</c:v>
                </c:pt>
                <c:pt idx="994">
                  <c:v>0.61772777167947313</c:v>
                </c:pt>
                <c:pt idx="995">
                  <c:v>0.61705043859649122</c:v>
                </c:pt>
                <c:pt idx="996">
                  <c:v>0.61692223439211391</c:v>
                </c:pt>
                <c:pt idx="997">
                  <c:v>0.61734135667396062</c:v>
                </c:pt>
                <c:pt idx="998">
                  <c:v>0.61721311475409835</c:v>
                </c:pt>
                <c:pt idx="999">
                  <c:v>0.61763100436681218</c:v>
                </c:pt>
                <c:pt idx="1000">
                  <c:v>0.61804798255179938</c:v>
                </c:pt>
                <c:pt idx="1001">
                  <c:v>0.61846405228758172</c:v>
                </c:pt>
                <c:pt idx="1002">
                  <c:v>0.61779107725788907</c:v>
                </c:pt>
                <c:pt idx="1003">
                  <c:v>0.61820652173913049</c:v>
                </c:pt>
                <c:pt idx="1004">
                  <c:v>0.61753528773072752</c:v>
                </c:pt>
                <c:pt idx="1005">
                  <c:v>0.61795010845986986</c:v>
                </c:pt>
                <c:pt idx="1006">
                  <c:v>0.6172806067172264</c:v>
                </c:pt>
                <c:pt idx="1007">
                  <c:v>0.61661255411255411</c:v>
                </c:pt>
                <c:pt idx="1008">
                  <c:v>0.61594594594594598</c:v>
                </c:pt>
                <c:pt idx="1009">
                  <c:v>0.61528077753779697</c:v>
                </c:pt>
                <c:pt idx="1010">
                  <c:v>0.61461704422869468</c:v>
                </c:pt>
                <c:pt idx="1011">
                  <c:v>0.61395474137931039</c:v>
                </c:pt>
                <c:pt idx="1012">
                  <c:v>0.61437029063509152</c:v>
                </c:pt>
                <c:pt idx="1013">
                  <c:v>0.61370967741935489</c:v>
                </c:pt>
                <c:pt idx="1014">
                  <c:v>0.61412459720730395</c:v>
                </c:pt>
                <c:pt idx="1015">
                  <c:v>0.61346566523605151</c:v>
                </c:pt>
                <c:pt idx="1016">
                  <c:v>0.61334405144694537</c:v>
                </c:pt>
                <c:pt idx="1017">
                  <c:v>0.61268736616702357</c:v>
                </c:pt>
                <c:pt idx="1018">
                  <c:v>0.61203208556149735</c:v>
                </c:pt>
                <c:pt idx="1019">
                  <c:v>0.61244658119658124</c:v>
                </c:pt>
                <c:pt idx="1020">
                  <c:v>0.61286019210245468</c:v>
                </c:pt>
                <c:pt idx="1021">
                  <c:v>0.61327292110874199</c:v>
                </c:pt>
                <c:pt idx="1022">
                  <c:v>0.61368477103301389</c:v>
                </c:pt>
                <c:pt idx="1023">
                  <c:v>0.61303191489361697</c:v>
                </c:pt>
                <c:pt idx="1024">
                  <c:v>0.61344314558979807</c:v>
                </c:pt>
                <c:pt idx="1025">
                  <c:v>0.61385350318471332</c:v>
                </c:pt>
                <c:pt idx="1026">
                  <c:v>0.61426299045599153</c:v>
                </c:pt>
                <c:pt idx="1027">
                  <c:v>0.61467161016949157</c:v>
                </c:pt>
                <c:pt idx="1028">
                  <c:v>0.61507936507936511</c:v>
                </c:pt>
                <c:pt idx="1029">
                  <c:v>0.6154862579281184</c:v>
                </c:pt>
                <c:pt idx="1030">
                  <c:v>0.61536430834213307</c:v>
                </c:pt>
                <c:pt idx="1031">
                  <c:v>0.61471518987341767</c:v>
                </c:pt>
                <c:pt idx="1032">
                  <c:v>0.61512118018967332</c:v>
                </c:pt>
                <c:pt idx="1033">
                  <c:v>0.61447368421052628</c:v>
                </c:pt>
                <c:pt idx="1034">
                  <c:v>0.61382754994742372</c:v>
                </c:pt>
                <c:pt idx="1035">
                  <c:v>0.61318277310924374</c:v>
                </c:pt>
                <c:pt idx="1036">
                  <c:v>0.61306400839454356</c:v>
                </c:pt>
                <c:pt idx="1037">
                  <c:v>0.61346960167714881</c:v>
                </c:pt>
                <c:pt idx="1038">
                  <c:v>0.61387434554973819</c:v>
                </c:pt>
                <c:pt idx="1039">
                  <c:v>0.61427824267782427</c:v>
                </c:pt>
                <c:pt idx="1040">
                  <c:v>0.61468129571577845</c:v>
                </c:pt>
                <c:pt idx="1041">
                  <c:v>0.61508350730688932</c:v>
                </c:pt>
                <c:pt idx="1042">
                  <c:v>0.61548488008342028</c:v>
                </c:pt>
                <c:pt idx="1043">
                  <c:v>0.61588541666666663</c:v>
                </c:pt>
                <c:pt idx="1044">
                  <c:v>0.61628511966701349</c:v>
                </c:pt>
                <c:pt idx="1045">
                  <c:v>0.61668399168399168</c:v>
                </c:pt>
                <c:pt idx="1046">
                  <c:v>0.61708203530633432</c:v>
                </c:pt>
                <c:pt idx="1047">
                  <c:v>0.61644190871369298</c:v>
                </c:pt>
                <c:pt idx="1048">
                  <c:v>0.61632124352331608</c:v>
                </c:pt>
                <c:pt idx="1049">
                  <c:v>0.61671842650103514</c:v>
                </c:pt>
                <c:pt idx="1050">
                  <c:v>0.61711478800413655</c:v>
                </c:pt>
                <c:pt idx="1051">
                  <c:v>0.61751033057851235</c:v>
                </c:pt>
                <c:pt idx="1052">
                  <c:v>0.61790505675954588</c:v>
                </c:pt>
                <c:pt idx="1053">
                  <c:v>0.61829896907216497</c:v>
                </c:pt>
                <c:pt idx="1054">
                  <c:v>0.61766220391349125</c:v>
                </c:pt>
                <c:pt idx="1055">
                  <c:v>0.61702674897119336</c:v>
                </c:pt>
                <c:pt idx="1056">
                  <c:v>0.61639260020554987</c:v>
                </c:pt>
                <c:pt idx="1057">
                  <c:v>0.61575975359342916</c:v>
                </c:pt>
                <c:pt idx="1058">
                  <c:v>0.61615384615384616</c:v>
                </c:pt>
                <c:pt idx="1059">
                  <c:v>0.61654713114754101</c:v>
                </c:pt>
                <c:pt idx="1060">
                  <c:v>0.61693961105424766</c:v>
                </c:pt>
                <c:pt idx="1061">
                  <c:v>0.61733128834355833</c:v>
                </c:pt>
                <c:pt idx="1062">
                  <c:v>0.61721144024514807</c:v>
                </c:pt>
                <c:pt idx="1063">
                  <c:v>0.61760204081632653</c:v>
                </c:pt>
                <c:pt idx="1064">
                  <c:v>0.61748216106014275</c:v>
                </c:pt>
                <c:pt idx="1065">
                  <c:v>0.61787169042769863</c:v>
                </c:pt>
                <c:pt idx="1066">
                  <c:v>0.61826042726347918</c:v>
                </c:pt>
                <c:pt idx="1067">
                  <c:v>0.61763211382113825</c:v>
                </c:pt>
                <c:pt idx="1068">
                  <c:v>0.61802030456852797</c:v>
                </c:pt>
                <c:pt idx="1069">
                  <c:v>0.61790060851926976</c:v>
                </c:pt>
                <c:pt idx="1070">
                  <c:v>0.61828774062816616</c:v>
                </c:pt>
                <c:pt idx="1071">
                  <c:v>0.61867408906882593</c:v>
                </c:pt>
                <c:pt idx="1072">
                  <c:v>0.61905965621840242</c:v>
                </c:pt>
                <c:pt idx="1073">
                  <c:v>0.61919191919191918</c:v>
                </c:pt>
                <c:pt idx="1074">
                  <c:v>0.61957618567103934</c:v>
                </c:pt>
                <c:pt idx="1075">
                  <c:v>0.61995967741935487</c:v>
                </c:pt>
                <c:pt idx="1076">
                  <c:v>0.61933534743202412</c:v>
                </c:pt>
                <c:pt idx="1077">
                  <c:v>0.61871227364185111</c:v>
                </c:pt>
                <c:pt idx="1078">
                  <c:v>0.61909547738693471</c:v>
                </c:pt>
                <c:pt idx="1079">
                  <c:v>0.61847389558232935</c:v>
                </c:pt>
                <c:pt idx="1080">
                  <c:v>0.61785356068204611</c:v>
                </c:pt>
                <c:pt idx="1081">
                  <c:v>0.61823647294589179</c:v>
                </c:pt>
                <c:pt idx="1082">
                  <c:v>0.61761761761761758</c:v>
                </c:pt>
                <c:pt idx="1083">
                  <c:v>0.61799999999999999</c:v>
                </c:pt>
                <c:pt idx="1084">
                  <c:v>0.61738261738261735</c:v>
                </c:pt>
                <c:pt idx="1085">
                  <c:v>0.61776447105788423</c:v>
                </c:pt>
                <c:pt idx="1086">
                  <c:v>0.61814556331006976</c:v>
                </c:pt>
                <c:pt idx="1087">
                  <c:v>0.61852589641434264</c:v>
                </c:pt>
                <c:pt idx="1088">
                  <c:v>0.61890547263681595</c:v>
                </c:pt>
                <c:pt idx="1089">
                  <c:v>0.6187872763419483</c:v>
                </c:pt>
                <c:pt idx="1090">
                  <c:v>0.6181727904667329</c:v>
                </c:pt>
                <c:pt idx="1091">
                  <c:v>0.61855158730158732</c:v>
                </c:pt>
                <c:pt idx="1092">
                  <c:v>0.61793855302279488</c:v>
                </c:pt>
                <c:pt idx="1093">
                  <c:v>0.61831683168316831</c:v>
                </c:pt>
                <c:pt idx="1094">
                  <c:v>0.61869436201780414</c:v>
                </c:pt>
                <c:pt idx="1095">
                  <c:v>0.61808300395256921</c:v>
                </c:pt>
                <c:pt idx="1096">
                  <c:v>0.61846001974333664</c:v>
                </c:pt>
                <c:pt idx="1097">
                  <c:v>0.61883629191321499</c:v>
                </c:pt>
                <c:pt idx="1098">
                  <c:v>0.61921182266009855</c:v>
                </c:pt>
                <c:pt idx="1099">
                  <c:v>0.61958661417322836</c:v>
                </c:pt>
                <c:pt idx="1100">
                  <c:v>0.6189773844641101</c:v>
                </c:pt>
                <c:pt idx="1101">
                  <c:v>0.61836935166994111</c:v>
                </c:pt>
                <c:pt idx="1102">
                  <c:v>0.61874386653581948</c:v>
                </c:pt>
                <c:pt idx="1103">
                  <c:v>0.61813725490196081</c:v>
                </c:pt>
                <c:pt idx="1104">
                  <c:v>0.61851126346718899</c:v>
                </c:pt>
                <c:pt idx="1105">
                  <c:v>0.6179060665362035</c:v>
                </c:pt>
                <c:pt idx="1106">
                  <c:v>0.61827956989247312</c:v>
                </c:pt>
                <c:pt idx="1107">
                  <c:v>0.61767578125</c:v>
                </c:pt>
                <c:pt idx="1108">
                  <c:v>0.61707317073170731</c:v>
                </c:pt>
                <c:pt idx="1109">
                  <c:v>0.61744639376218324</c:v>
                </c:pt>
                <c:pt idx="1110">
                  <c:v>0.61781888997078871</c:v>
                </c:pt>
                <c:pt idx="1111">
                  <c:v>0.61721789883268485</c:v>
                </c:pt>
                <c:pt idx="1112">
                  <c:v>0.61758989310009715</c:v>
                </c:pt>
                <c:pt idx="1113">
                  <c:v>0.6179611650485437</c:v>
                </c:pt>
                <c:pt idx="1114">
                  <c:v>0.61833171677982546</c:v>
                </c:pt>
                <c:pt idx="1115">
                  <c:v>0.61870155038759689</c:v>
                </c:pt>
                <c:pt idx="1116">
                  <c:v>0.61907066795740562</c:v>
                </c:pt>
                <c:pt idx="1117">
                  <c:v>0.61943907156673117</c:v>
                </c:pt>
                <c:pt idx="1118">
                  <c:v>0.61980676328502415</c:v>
                </c:pt>
                <c:pt idx="1119">
                  <c:v>0.62017374517374513</c:v>
                </c:pt>
                <c:pt idx="1120">
                  <c:v>0.61957569913211186</c:v>
                </c:pt>
                <c:pt idx="1121">
                  <c:v>0.61994219653179194</c:v>
                </c:pt>
                <c:pt idx="1122">
                  <c:v>0.61982675649663133</c:v>
                </c:pt>
                <c:pt idx="1123">
                  <c:v>0.62019230769230771</c:v>
                </c:pt>
                <c:pt idx="1124">
                  <c:v>0.6195965417867435</c:v>
                </c:pt>
                <c:pt idx="1125">
                  <c:v>0.6199616122840691</c:v>
                </c:pt>
                <c:pt idx="1126">
                  <c:v>0.62032598274209017</c:v>
                </c:pt>
                <c:pt idx="1127">
                  <c:v>0.62021072796934862</c:v>
                </c:pt>
                <c:pt idx="1128">
                  <c:v>0.61961722488038273</c:v>
                </c:pt>
                <c:pt idx="1129">
                  <c:v>0.61998087954110903</c:v>
                </c:pt>
                <c:pt idx="1130">
                  <c:v>0.62034383954154726</c:v>
                </c:pt>
                <c:pt idx="1131">
                  <c:v>0.62070610687022898</c:v>
                </c:pt>
                <c:pt idx="1132">
                  <c:v>0.62106768350810293</c:v>
                </c:pt>
                <c:pt idx="1133">
                  <c:v>0.62142857142857144</c:v>
                </c:pt>
                <c:pt idx="1134">
                  <c:v>0.62178877259752618</c:v>
                </c:pt>
                <c:pt idx="1135">
                  <c:v>0.62119771863117867</c:v>
                </c:pt>
                <c:pt idx="1136">
                  <c:v>0.6208452041785375</c:v>
                </c:pt>
                <c:pt idx="1137">
                  <c:v>0.62120493358633777</c:v>
                </c:pt>
                <c:pt idx="1138">
                  <c:v>0.62156398104265398</c:v>
                </c:pt>
                <c:pt idx="1139">
                  <c:v>0.62192234848484851</c:v>
                </c:pt>
                <c:pt idx="1140">
                  <c:v>0.62228003784295172</c:v>
                </c:pt>
                <c:pt idx="1141">
                  <c:v>0.62169187145557658</c:v>
                </c:pt>
                <c:pt idx="1142">
                  <c:v>0.62204910292728988</c:v>
                </c:pt>
                <c:pt idx="1143">
                  <c:v>0.62146226415094341</c:v>
                </c:pt>
                <c:pt idx="1144">
                  <c:v>0.62181903864278987</c:v>
                </c:pt>
                <c:pt idx="1145">
                  <c:v>0.62217514124293782</c:v>
                </c:pt>
                <c:pt idx="1146">
                  <c:v>0.62206020696142994</c:v>
                </c:pt>
                <c:pt idx="1147">
                  <c:v>0.62241541353383456</c:v>
                </c:pt>
                <c:pt idx="1148">
                  <c:v>0.62183098591549291</c:v>
                </c:pt>
                <c:pt idx="1149">
                  <c:v>0.62218574108818014</c:v>
                </c:pt>
                <c:pt idx="1150">
                  <c:v>0.62160262417994372</c:v>
                </c:pt>
                <c:pt idx="1151">
                  <c:v>0.62195692883895126</c:v>
                </c:pt>
                <c:pt idx="1152">
                  <c:v>0.62137511693171188</c:v>
                </c:pt>
                <c:pt idx="1153">
                  <c:v>0.62172897196261678</c:v>
                </c:pt>
                <c:pt idx="1154">
                  <c:v>0.62114845938375352</c:v>
                </c:pt>
                <c:pt idx="1155">
                  <c:v>0.62150186567164178</c:v>
                </c:pt>
                <c:pt idx="1156">
                  <c:v>0.62185461323392355</c:v>
                </c:pt>
                <c:pt idx="1157">
                  <c:v>0.6222067039106145</c:v>
                </c:pt>
                <c:pt idx="1158">
                  <c:v>0.6225581395348837</c:v>
                </c:pt>
                <c:pt idx="1159">
                  <c:v>0.62290892193308545</c:v>
                </c:pt>
                <c:pt idx="1160">
                  <c:v>0.622330547818013</c:v>
                </c:pt>
                <c:pt idx="1161">
                  <c:v>0.62268089053803344</c:v>
                </c:pt>
                <c:pt idx="1162">
                  <c:v>0.62210379981464314</c:v>
                </c:pt>
                <c:pt idx="1163">
                  <c:v>0.62245370370370368</c:v>
                </c:pt>
                <c:pt idx="1164">
                  <c:v>0.62187789084181311</c:v>
                </c:pt>
                <c:pt idx="1165">
                  <c:v>0.62130314232902029</c:v>
                </c:pt>
                <c:pt idx="1166">
                  <c:v>0.62165281625115421</c:v>
                </c:pt>
                <c:pt idx="1167">
                  <c:v>0.62177121771217714</c:v>
                </c:pt>
                <c:pt idx="1168">
                  <c:v>0.6211981566820276</c:v>
                </c:pt>
                <c:pt idx="1169">
                  <c:v>0.62154696132596687</c:v>
                </c:pt>
                <c:pt idx="1170">
                  <c:v>0.62189512419503223</c:v>
                </c:pt>
                <c:pt idx="1171">
                  <c:v>0.62224264705882348</c:v>
                </c:pt>
                <c:pt idx="1172">
                  <c:v>0.62213039485766763</c:v>
                </c:pt>
                <c:pt idx="1173">
                  <c:v>0.62247706422018345</c:v>
                </c:pt>
                <c:pt idx="1174">
                  <c:v>0.62236480293308893</c:v>
                </c:pt>
                <c:pt idx="1175">
                  <c:v>0.62271062271062272</c:v>
                </c:pt>
                <c:pt idx="1176">
                  <c:v>0.62214089661482164</c:v>
                </c:pt>
                <c:pt idx="1177">
                  <c:v>0.62248628884826329</c:v>
                </c:pt>
                <c:pt idx="1178">
                  <c:v>0.62283105022831053</c:v>
                </c:pt>
                <c:pt idx="1179">
                  <c:v>0.62317518248175185</c:v>
                </c:pt>
                <c:pt idx="1180">
                  <c:v>0.62351868732907934</c:v>
                </c:pt>
                <c:pt idx="1181">
                  <c:v>0.62295081967213117</c:v>
                </c:pt>
                <c:pt idx="1182">
                  <c:v>0.62329390354868064</c:v>
                </c:pt>
                <c:pt idx="1183">
                  <c:v>0.62272727272727268</c:v>
                </c:pt>
                <c:pt idx="1184">
                  <c:v>0.62306993642143504</c:v>
                </c:pt>
                <c:pt idx="1185">
                  <c:v>0.62295825771324864</c:v>
                </c:pt>
                <c:pt idx="1186">
                  <c:v>0.62330009066183134</c:v>
                </c:pt>
                <c:pt idx="1187">
                  <c:v>0.62318840579710144</c:v>
                </c:pt>
                <c:pt idx="1188">
                  <c:v>0.62352941176470589</c:v>
                </c:pt>
                <c:pt idx="1189">
                  <c:v>0.62296564195298376</c:v>
                </c:pt>
                <c:pt idx="1190">
                  <c:v>0.62330623306233057</c:v>
                </c:pt>
                <c:pt idx="1191">
                  <c:v>0.62364620938628157</c:v>
                </c:pt>
                <c:pt idx="1192">
                  <c:v>0.62353471596032461</c:v>
                </c:pt>
                <c:pt idx="1193">
                  <c:v>0.62387387387387383</c:v>
                </c:pt>
                <c:pt idx="1194">
                  <c:v>0.62421242124212417</c:v>
                </c:pt>
                <c:pt idx="1195">
                  <c:v>0.6236510791366906</c:v>
                </c:pt>
                <c:pt idx="1196">
                  <c:v>0.62398921832884102</c:v>
                </c:pt>
                <c:pt idx="1197">
                  <c:v>0.62387791741472176</c:v>
                </c:pt>
                <c:pt idx="1198">
                  <c:v>0.6242152466367713</c:v>
                </c:pt>
                <c:pt idx="1199">
                  <c:v>0.62455197132616491</c:v>
                </c:pt>
                <c:pt idx="1200">
                  <c:v>0.62399283795881821</c:v>
                </c:pt>
                <c:pt idx="1201">
                  <c:v>0.62432915921288012</c:v>
                </c:pt>
                <c:pt idx="1202">
                  <c:v>0.62377122430741738</c:v>
                </c:pt>
                <c:pt idx="1203">
                  <c:v>0.62410714285714286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1454</v>
      </c>
      <c r="D2" t="s">
        <v>1217</v>
      </c>
      <c r="E2" t="s">
        <v>1221</v>
      </c>
      <c r="F2" t="s">
        <v>1218</v>
      </c>
      <c r="G2">
        <f ca="1">SUM(H:H)+P5</f>
        <v>709</v>
      </c>
      <c r="H2">
        <f>IF(E2="P1Win",1,0)</f>
        <v>1</v>
      </c>
      <c r="I2">
        <f>IF(E2="Draw",0.5,0)</f>
        <v>0</v>
      </c>
      <c r="J2">
        <f ca="1">SUM(K:K)+P8</f>
        <v>675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0.63973214285714286</v>
      </c>
    </row>
    <row r="3" spans="1:26" x14ac:dyDescent="0.55000000000000004">
      <c r="A3">
        <v>2</v>
      </c>
      <c r="B3">
        <v>2</v>
      </c>
      <c r="C3" t="s">
        <v>1454</v>
      </c>
      <c r="D3" t="s">
        <v>1219</v>
      </c>
      <c r="E3" t="s">
        <v>1218</v>
      </c>
      <c r="F3" t="s">
        <v>1221</v>
      </c>
      <c r="G3">
        <f ca="1">SUM(I:I)+P6</f>
        <v>7.5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0.60848214285714286</v>
      </c>
    </row>
    <row r="4" spans="1:26" x14ac:dyDescent="0.55000000000000004">
      <c r="A4">
        <v>3</v>
      </c>
      <c r="B4">
        <v>3</v>
      </c>
      <c r="C4" t="s">
        <v>1454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1454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1454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1454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1454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1454</v>
      </c>
      <c r="D9" t="s">
        <v>1226</v>
      </c>
      <c r="E9" t="s">
        <v>1218</v>
      </c>
      <c r="F9" t="s">
        <v>1221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1454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1454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1454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1454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1454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1454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1454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1454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0.53846153846153844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1454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0.5714285714285714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1454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1454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1454</v>
      </c>
      <c r="D21" t="s">
        <v>1238</v>
      </c>
      <c r="E21" t="s">
        <v>1221</v>
      </c>
      <c r="F21" t="s">
        <v>1221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1454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0.61764705882352944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1454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0.63888888888888884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1454</v>
      </c>
      <c r="D24" t="s">
        <v>1241</v>
      </c>
      <c r="E24" t="s">
        <v>1218</v>
      </c>
      <c r="F24" t="s">
        <v>1218</v>
      </c>
      <c r="H24">
        <f t="shared" si="4"/>
        <v>0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0.63888888888888884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0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1454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1454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1454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1454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1454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1454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0.60869565217391308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1454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1454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1454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1454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0.66666666666666663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1454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0.66666666666666663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1454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0.6785714285714286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1454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0.68965517241379315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1454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1454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1454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1454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0.72727272727272729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1454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0.73529411764705888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1454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0.7142857142857143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1454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1454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0.67567567567567566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1454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1454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0.69230769230769229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1454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1454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0.68292682926829273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1454</v>
      </c>
      <c r="D50" t="s">
        <v>1267</v>
      </c>
      <c r="E50" t="s">
        <v>1221</v>
      </c>
      <c r="F50" t="s">
        <v>1221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0.6785714285714286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1454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1454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0.67045454545454541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1454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0.67777777777777781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1454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0.66304347826086951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1454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0.66304347826086951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1454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0.64893617021276595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1454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0.64893617021276595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1454</v>
      </c>
      <c r="D58" t="s">
        <v>1275</v>
      </c>
      <c r="E58" t="s">
        <v>1221</v>
      </c>
      <c r="F58" t="s">
        <v>1221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0.64583333333333337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1454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0.64583333333333337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1454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0.63265306122448983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1454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1454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1454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1454</v>
      </c>
      <c r="D64" t="s">
        <v>1281</v>
      </c>
      <c r="E64" t="s">
        <v>1221</v>
      </c>
      <c r="F64" t="s">
        <v>1221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0.63725490196078427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1454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0.64423076923076927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1454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0.65094339622641506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1454</v>
      </c>
      <c r="D67" t="s">
        <v>1284</v>
      </c>
      <c r="E67" t="s">
        <v>1221</v>
      </c>
      <c r="F67" t="s">
        <v>1221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0.64814814814814814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1454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0.63636363636363635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1454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0.6428571428571429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1454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0.6428571428571429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1454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0.64912280701754388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1454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0.64912280701754388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1454</v>
      </c>
      <c r="D73" t="s">
        <v>1290</v>
      </c>
      <c r="E73" t="s">
        <v>1218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0.64655172413793105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1454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0.63559322033898302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1454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1454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1454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0.60483870967741937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1454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0.59523809523809523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1454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0.5859375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1454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0.57692307692307687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1454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0.56818181818181823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1454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0.55970149253731338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1454</v>
      </c>
      <c r="D83" t="s">
        <v>1300</v>
      </c>
      <c r="E83" t="s">
        <v>1218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0.55882352941176472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1454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0.56521739130434778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1454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0.55714285714285716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1454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0.54929577464788737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1454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0.54166666666666663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1454</v>
      </c>
      <c r="D88" t="s">
        <v>1305</v>
      </c>
      <c r="E88" t="s">
        <v>1221</v>
      </c>
      <c r="F88" t="s">
        <v>1221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0.54109589041095896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1454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0.53378378378378377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1454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0.52666666666666662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1454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0.53289473684210531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1454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0.52597402597402598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1454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0.53205128205128205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1454</v>
      </c>
      <c r="D94" t="s">
        <v>1311</v>
      </c>
      <c r="E94" t="s">
        <v>1221</v>
      </c>
      <c r="F94" t="s">
        <v>1221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0.53164556962025311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1454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0.52500000000000002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1454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0.53086419753086422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1454</v>
      </c>
      <c r="D97" t="s">
        <v>1314</v>
      </c>
      <c r="E97" t="s">
        <v>1728</v>
      </c>
      <c r="F97" t="s">
        <v>1218</v>
      </c>
      <c r="H97">
        <f t="shared" si="13"/>
        <v>0</v>
      </c>
      <c r="I97">
        <f t="shared" si="14"/>
        <v>0.5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0.53353658536585369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1454</v>
      </c>
      <c r="D98" t="s">
        <v>1315</v>
      </c>
      <c r="E98" t="s">
        <v>1221</v>
      </c>
      <c r="F98" t="s">
        <v>1221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0.5331325301204819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1454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0.53869047619047616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1454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0.54411764705882348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1454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0.53779069767441856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1454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0.5431034482758621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1454</v>
      </c>
      <c r="D103" t="s">
        <v>1320</v>
      </c>
      <c r="E103" t="s">
        <v>1221</v>
      </c>
      <c r="F103" t="s">
        <v>1728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0.54545454545454541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1454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0.550561797752809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1454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0.55555555555555558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1454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0.56043956043956045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1454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0.56521739130434778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1454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0.56521739130434778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1454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0.55913978494623651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1454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0.55319148936170215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1454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0.55789473684210522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1454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0.55208333333333337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1454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0.54639175257731953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1454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0.54639175257731953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1454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0.55102040816326525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1454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0.55555555555555558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1454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0.55000000000000004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1454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0.54455445544554459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1454</v>
      </c>
      <c r="D119" t="s">
        <v>1336</v>
      </c>
      <c r="E119" t="s">
        <v>1221</v>
      </c>
      <c r="F119" t="s">
        <v>1221</v>
      </c>
      <c r="H119">
        <f t="shared" si="13"/>
        <v>1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0.54411764705882348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1454</v>
      </c>
      <c r="D120" t="s">
        <v>1337</v>
      </c>
      <c r="E120" t="s">
        <v>1221</v>
      </c>
      <c r="F120" t="s">
        <v>1221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0.5436893203883495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1454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0.54807692307692313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1454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0.55238095238095242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1454</v>
      </c>
      <c r="D123" t="s">
        <v>1340</v>
      </c>
      <c r="E123" t="s">
        <v>1221</v>
      </c>
      <c r="F123" t="s">
        <v>1221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0.55188679245283023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1454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0.55607476635514019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1454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0.56018518518518523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1454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0.55504587155963303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1454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0.55909090909090908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1454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0.56306306306306309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1454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0.5580357142857143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1454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0.55309734513274333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1454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0.54824561403508776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1454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0.55217391304347829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1454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0.55603448275862066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1454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0.55128205128205132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1454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0.55508474576271183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1454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0.55042016806722693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1454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0.5541666666666667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1454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0.55785123966942152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1454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0.55327868852459017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1454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0.54878048780487809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1454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0.54435483870967738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1454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0.54800000000000004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1454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0.55158730158730163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1454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0.547244094488189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1454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0.54296875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1454</v>
      </c>
      <c r="D146" t="s">
        <v>1362</v>
      </c>
      <c r="E146" t="s">
        <v>1218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0.54263565891472865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1454</v>
      </c>
      <c r="D147" t="s">
        <v>1363</v>
      </c>
      <c r="E147" t="s">
        <v>1218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0.54230769230769227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1454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0.53816793893129766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1454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0.53409090909090906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1454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0.53007518796992481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1454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0.53358208955223885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1454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0.53358208955223885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1454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0.53703703703703709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1454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0.5404411764705882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1454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0.53649635036496346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1454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0.53649635036496346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1454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0.53260869565217395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1454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0.52877697841726623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1454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0.52500000000000002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1454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0.52127659574468088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1454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0.51760563380281688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1454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0.51760563380281688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1454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0.52097902097902093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1454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0.51736111111111116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1454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0.51736111111111116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1454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0.52068965517241383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1454</v>
      </c>
      <c r="D167" t="s">
        <v>1383</v>
      </c>
      <c r="E167" t="s">
        <v>1218</v>
      </c>
      <c r="F167" t="s">
        <v>1218</v>
      </c>
      <c r="H167">
        <f t="shared" si="22"/>
        <v>0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0.52054794520547942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1454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0.51700680272108845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1454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0.51351351351351349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1454</v>
      </c>
      <c r="D170" t="s">
        <v>1386</v>
      </c>
      <c r="E170" t="s">
        <v>1221</v>
      </c>
      <c r="F170" t="s">
        <v>1221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0.51342281879194629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1454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0.51666666666666672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1454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0.51666666666666672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1454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0.51324503311258274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1454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0.50986842105263153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1454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0.51307189542483655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1454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0.51623376623376627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1454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0.51935483870967747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1454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0.52243589743589747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1454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0.52547770700636942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1454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0.52215189873417722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1454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0.51886792452830188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1454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0.515625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1454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0.51863354037267084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1454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0.51543209876543206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1454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0.51543209876543206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1454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0.51840490797546013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1454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0.52134146341463417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1454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0.52424242424242429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1454</v>
      </c>
      <c r="D189" t="s">
        <v>1405</v>
      </c>
      <c r="E189" t="s">
        <v>1221</v>
      </c>
      <c r="F189" t="s">
        <v>1728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0.5256024096385542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1454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0.52245508982035926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1454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0.52529761904761907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1454</v>
      </c>
      <c r="D192" t="s">
        <v>1408</v>
      </c>
      <c r="E192" t="s">
        <v>1728</v>
      </c>
      <c r="F192" t="s">
        <v>1221</v>
      </c>
      <c r="H192">
        <f t="shared" si="22"/>
        <v>0</v>
      </c>
      <c r="I192">
        <f t="shared" si="23"/>
        <v>0.5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0.52366863905325445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1454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0.52647058823529413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1454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0.52339181286549707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1454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0.52339181286549707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1454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0.52339181286549707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1454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0.52616279069767447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1454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0.52890173410404628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1454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0.52890173410404628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1454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0.52586206896551724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1454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0.52285714285714291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1454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0.52556818181818177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1454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0.52259887005649719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1454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0.5252808988764045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1454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0.52793296089385477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1454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0.52500000000000002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1454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0.52209944751381221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1454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0.52209944751381221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1454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0.52472527472527475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1454</v>
      </c>
      <c r="D210" t="s">
        <v>1426</v>
      </c>
      <c r="E210" t="s">
        <v>1221</v>
      </c>
      <c r="F210" t="s">
        <v>1221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0.52459016393442626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1454</v>
      </c>
      <c r="D211" t="s">
        <v>1427</v>
      </c>
      <c r="E211" t="s">
        <v>1221</v>
      </c>
      <c r="F211" t="s">
        <v>1221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0.52445652173913049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1454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0.52702702702702697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1454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0.52419354838709675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1454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0.52139037433155078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1454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0.52393617021276595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1454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0.52645502645502651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1454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0.52894736842105261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1454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0.53141361256544506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1454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0.53385416666666663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1454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0.53626943005181349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1454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0.53626943005181349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1454</v>
      </c>
      <c r="D222" t="s">
        <v>1438</v>
      </c>
      <c r="E222" t="s">
        <v>1221</v>
      </c>
      <c r="F222" t="s">
        <v>1221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0.53608247422680411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1454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0.53608247422680411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1454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0.53846153846153844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1454</v>
      </c>
      <c r="D225" t="s">
        <v>1441</v>
      </c>
      <c r="E225" t="s">
        <v>1221</v>
      </c>
      <c r="F225" t="s">
        <v>1221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0.53826530612244894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1454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0.53553299492385786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1454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0.53787878787878785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1454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0.53787878787878785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1454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0.53517587939698497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1454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0.53749999999999998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1454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0.53482587064676612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1454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0.53712871287128716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1454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0.53940886699507384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1454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0.54166666666666663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1454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0.54390243902439028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1454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0.54126213592233008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1454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0.54347826086956519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1454</v>
      </c>
      <c r="D238" t="s">
        <v>1454</v>
      </c>
      <c r="E238" t="s">
        <v>1728</v>
      </c>
      <c r="F238" t="s">
        <v>1728</v>
      </c>
      <c r="H238">
        <f t="shared" si="31"/>
        <v>0</v>
      </c>
      <c r="I238">
        <f t="shared" si="32"/>
        <v>0.5</v>
      </c>
      <c r="K238">
        <f t="shared" si="33"/>
        <v>0</v>
      </c>
      <c r="L238">
        <f t="shared" si="34"/>
        <v>0.5</v>
      </c>
      <c r="N238">
        <f ca="1">(SUM(H$2:I238)+SUM(K$2:L238)+SUM(S$2:V238))/(2*(A238-SUM(W$2:W238)))</f>
        <v>0.54326923076923073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1454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0.54545454545454541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1454</v>
      </c>
      <c r="D240" t="s">
        <v>1456</v>
      </c>
      <c r="E240" t="s">
        <v>1221</v>
      </c>
      <c r="F240" t="s">
        <v>1221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0.54523809523809519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1454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0.54739336492891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1454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0.54481132075471694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1454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0.54225352112676062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1454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0.53971962616822433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1454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0.53720930232558139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1454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0.53935185185185186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1454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0.53686635944700456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1454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0.53899082568807344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1454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0.54109589041095896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1454</v>
      </c>
      <c r="D250" t="s">
        <v>1466</v>
      </c>
      <c r="E250" t="s">
        <v>1218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0.54090909090909089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1454</v>
      </c>
      <c r="D251" t="s">
        <v>1467</v>
      </c>
      <c r="E251" t="s">
        <v>1221</v>
      </c>
      <c r="F251" t="s">
        <v>1221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0.54072398190045246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1454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0.54072398190045246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1454</v>
      </c>
      <c r="D253" t="s">
        <v>1469</v>
      </c>
      <c r="E253" t="s">
        <v>1221</v>
      </c>
      <c r="F253" t="s">
        <v>1221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0.54054054054054057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1454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0.53811659192825112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1454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0.5357142857142857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1454</v>
      </c>
      <c r="D256" t="s">
        <v>1472</v>
      </c>
      <c r="E256" t="s">
        <v>1218</v>
      </c>
      <c r="F256" t="s">
        <v>1728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0.5</v>
      </c>
      <c r="N256">
        <f ca="1">(SUM(H$2:I256)+SUM(K$2:L256)+SUM(S$2:V256))/(2*(A256-SUM(W$2:W256)))</f>
        <v>0.5344444444444445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1454</v>
      </c>
      <c r="D257" t="s">
        <v>1473</v>
      </c>
      <c r="E257" t="s">
        <v>1218</v>
      </c>
      <c r="F257" t="s">
        <v>1221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0.53207964601769908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1454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0.52973568281938321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1454</v>
      </c>
      <c r="D259" t="s">
        <v>1475</v>
      </c>
      <c r="E259" t="s">
        <v>1218</v>
      </c>
      <c r="F259" t="s">
        <v>1221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0.52741228070175439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1454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0.52510917030567683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1454</v>
      </c>
      <c r="D261" t="s">
        <v>1477</v>
      </c>
      <c r="E261" t="s">
        <v>1221</v>
      </c>
      <c r="F261" t="s">
        <v>1728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0.52608695652173909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1454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0.52813852813852813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1454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0.52586206896551724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1454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0.52360515021459231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1454</v>
      </c>
      <c r="D265" t="s">
        <v>1481</v>
      </c>
      <c r="E265" t="s">
        <v>1218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0.52350427350427353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1454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0.52553191489361706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1454</v>
      </c>
      <c r="D267" t="s">
        <v>1483</v>
      </c>
      <c r="E267" t="s">
        <v>1218</v>
      </c>
      <c r="F267" t="s">
        <v>1221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0.52330508474576276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1454</v>
      </c>
      <c r="D268" t="s">
        <v>1484</v>
      </c>
      <c r="E268" t="s">
        <v>1221</v>
      </c>
      <c r="F268" t="s">
        <v>1221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0.52320675105485237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1454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0.52320675105485237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1454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0.52100840336134457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1454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0.52301255230125521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1454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0.52500000000000002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1454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0.52282157676348551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1454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0.52066115702479343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1454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0.52263374485596703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1454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0.52049180327868849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1454</v>
      </c>
      <c r="D277" t="s">
        <v>1493</v>
      </c>
      <c r="E277" t="s">
        <v>1221</v>
      </c>
      <c r="F277" t="s">
        <v>1221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0.52040816326530615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1454</v>
      </c>
      <c r="D278" t="s">
        <v>1494</v>
      </c>
      <c r="E278" t="s">
        <v>1221</v>
      </c>
      <c r="F278" t="s">
        <v>1221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0.52032520325203258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1454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0.52226720647773284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1454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0.52419354838709675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1454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0.52610441767068272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1454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0.52400000000000002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1454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0.52589641434262946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1454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0.52777777777777779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1454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0.52569169960474305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1454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0.52755905511811019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1454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0.52941176470588236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1454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1454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0.52918287937743191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1454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0.52713178294573648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1454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0.52509652509652505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1454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0.52307692307692311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1454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0.52490421455938696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1454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0.52671755725190839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1454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0.52471482889733845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1454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0.52651515151515149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1454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0.52830188679245282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1454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0.52631578947368418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1454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0.52434456928838946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1454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0.52238805970149249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1454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0.5204460966542751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1454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0.51851851851851849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1454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0.51660516605166051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1454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0.51470588235294112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1454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0.51470588235294112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1454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0.51648351648351654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1454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0.51459854014598538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1454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0.51636363636363636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1454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0.51449275362318836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1454</v>
      </c>
      <c r="D310" t="s">
        <v>1526</v>
      </c>
      <c r="E310" t="s">
        <v>1218</v>
      </c>
      <c r="F310" t="s">
        <v>1221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0.5126353790613718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1454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0.51438848920863312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1454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0.51438848920863312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1454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0.51254480286738346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1454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0.51071428571428568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1454</v>
      </c>
      <c r="D315" t="s">
        <v>1531</v>
      </c>
      <c r="E315" t="s">
        <v>1221</v>
      </c>
      <c r="F315" t="s">
        <v>1221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0.51067615658362986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1454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0.51241134751773054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1454</v>
      </c>
      <c r="D317" t="s">
        <v>1533</v>
      </c>
      <c r="E317" t="s">
        <v>1221</v>
      </c>
      <c r="F317" t="s">
        <v>1221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0.51236749116607772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1454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0.51056338028169013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1454</v>
      </c>
      <c r="D319" t="s">
        <v>1535</v>
      </c>
      <c r="E319" t="s">
        <v>1218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0.51052631578947372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1454</v>
      </c>
      <c r="D320" t="s">
        <v>1536</v>
      </c>
      <c r="E320" t="s">
        <v>1218</v>
      </c>
      <c r="F320" t="s">
        <v>1218</v>
      </c>
      <c r="H320">
        <f t="shared" si="40"/>
        <v>0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0.51048951048951052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1454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0.51219512195121952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1454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0.51219512195121952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1454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0.51388888888888884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1454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0.51557093425605538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1454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0.51557093425605538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1454</v>
      </c>
      <c r="D326" t="s">
        <v>1542</v>
      </c>
      <c r="E326" t="s">
        <v>1728</v>
      </c>
      <c r="F326" t="s">
        <v>1221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0.5146551724137931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1454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0.5146551724137931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1454</v>
      </c>
      <c r="D328" t="s">
        <v>1544</v>
      </c>
      <c r="E328" t="s">
        <v>1221</v>
      </c>
      <c r="F328" t="s">
        <v>1221</v>
      </c>
      <c r="H328">
        <f t="shared" si="49"/>
        <v>1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0.5146551724137931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1454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0.51288659793814428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1454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0.51455479452054798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1454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0.51279863481228671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1454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0.51279863481228671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1454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0.51445578231292521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1454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0.51610169491525426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1454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0.51435810810810811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1454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0.515993265993266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1454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0.51761744966442957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1454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0.51923076923076927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1454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0.51749999999999996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1454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0.51910299003322258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1454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0.52069536423841056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1454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0.51897689768976896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1454</v>
      </c>
      <c r="D343" t="s">
        <v>1559</v>
      </c>
      <c r="E343" t="s">
        <v>1221</v>
      </c>
      <c r="F343" t="s">
        <v>1221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0.51891447368421051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1454</v>
      </c>
      <c r="D344" t="s">
        <v>1560</v>
      </c>
      <c r="E344" t="s">
        <v>1728</v>
      </c>
      <c r="F344" t="s">
        <v>1728</v>
      </c>
      <c r="H344">
        <f t="shared" si="49"/>
        <v>0</v>
      </c>
      <c r="I344">
        <f t="shared" si="50"/>
        <v>0.5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0.51885245901639343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1454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0.52042483660130723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1454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0.5219869706840391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1454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0.52029220779220775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1454</v>
      </c>
      <c r="D348" t="s">
        <v>1564</v>
      </c>
      <c r="E348" t="s">
        <v>1221</v>
      </c>
      <c r="F348" t="s">
        <v>1221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0.52022653721682843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1454</v>
      </c>
      <c r="D349" t="s">
        <v>1565</v>
      </c>
      <c r="E349" t="s">
        <v>1221</v>
      </c>
      <c r="F349" t="s">
        <v>1221</v>
      </c>
      <c r="H349">
        <f t="shared" si="49"/>
        <v>1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0.52016129032258063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1454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0.52170418006430863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1454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0.52003205128205132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1454</v>
      </c>
      <c r="D352" t="s">
        <v>1568</v>
      </c>
      <c r="E352" t="s">
        <v>1218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0.51996805111821087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1454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0.52149681528662417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1454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0.52301587301587305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1454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0.52136075949367089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1454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0.5197160883280757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1454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0.51808176100628933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1454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0.51645768025078365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1454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0.51484375000000004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1454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0.51323987538940807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1454</v>
      </c>
      <c r="D361" t="s">
        <v>1577</v>
      </c>
      <c r="E361" t="s">
        <v>1221</v>
      </c>
      <c r="F361" t="s">
        <v>1221</v>
      </c>
      <c r="H361">
        <f t="shared" si="49"/>
        <v>1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0.51319875776397517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1454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0.51470588235294112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1454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0.51311728395061729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1454</v>
      </c>
      <c r="D364" t="s">
        <v>1580</v>
      </c>
      <c r="E364" t="s">
        <v>1221</v>
      </c>
      <c r="F364" t="s">
        <v>1221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0.5130769230769231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1454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0.51457055214723924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1454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0.51457055214723924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1454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0.51605504587155959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1454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0.51753048780487809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1454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0.51595744680851063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1454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0.5143939393939394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1454</v>
      </c>
      <c r="D371" t="s">
        <v>1587</v>
      </c>
      <c r="E371" t="s">
        <v>1221</v>
      </c>
      <c r="F371" t="s">
        <v>1221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0.5143504531722054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1454</v>
      </c>
      <c r="D372" t="s">
        <v>1588</v>
      </c>
      <c r="E372" t="s">
        <v>1221</v>
      </c>
      <c r="F372" t="s">
        <v>1221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0.51430722891566261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1454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0.51276276276276278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1454</v>
      </c>
      <c r="D374" t="s">
        <v>1590</v>
      </c>
      <c r="E374" t="s">
        <v>1728</v>
      </c>
      <c r="F374" t="s">
        <v>1218</v>
      </c>
      <c r="H374">
        <f t="shared" si="49"/>
        <v>0</v>
      </c>
      <c r="I374">
        <f t="shared" si="50"/>
        <v>0.5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0.51347305389221554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1454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0.5119402985074627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1454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0.51041666666666663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1454</v>
      </c>
      <c r="D377" t="s">
        <v>1593</v>
      </c>
      <c r="E377" t="s">
        <v>1221</v>
      </c>
      <c r="F377" t="s">
        <v>1221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0.51038575667655783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1454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0.51038575667655783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1454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0.50887573964497046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1454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0.50737463126843663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1454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0.50737463126843663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1454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0.50588235294117645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1454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0.50439882697947214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1454</v>
      </c>
      <c r="D384" t="s">
        <v>1600</v>
      </c>
      <c r="E384" t="s">
        <v>1218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0.50438596491228072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1454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0.50438596491228072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1454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0.50291545189504372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1454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0.50291545189504372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1454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0.50436046511627908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1454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0.50579710144927537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1454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0.50722543352601157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1454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0.50722543352601157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1454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0.50722543352601157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1454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0.50864553314121042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1454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0.51005747126436785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1454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0.50859598853868193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1454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0.50714285714285712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1454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0.50854700854700852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1454</v>
      </c>
      <c r="D398" t="s">
        <v>1614</v>
      </c>
      <c r="E398" t="s">
        <v>1218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0.50852272727272729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1454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0.50852272727272729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1454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0.50991501416430596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1454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0.50847457627118642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1454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0.50985915492957745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1454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0.5112359550561798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1454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0.51260504201680668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1454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0.51396648044692739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1454</v>
      </c>
      <c r="D406" t="s">
        <v>1622</v>
      </c>
      <c r="E406" t="s">
        <v>1218</v>
      </c>
      <c r="F406" t="s">
        <v>1221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0.51253481894150421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1454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0.51388888888888884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1454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0.51523545706371188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1454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0.51381215469613262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1454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0.51515151515151514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1454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0.51515151515151514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1454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0.51648351648351654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1454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0.51506849315068493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1454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0.51639344262295084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1454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0.51639344262295084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1454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0.51639344262295084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1454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0.51771117166212532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1454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0.51771117166212532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1454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0.51771117166212532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1454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0.51902173913043481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1454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0.52032520325203258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1454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0.51891891891891895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1454</v>
      </c>
      <c r="D423" t="s">
        <v>1639</v>
      </c>
      <c r="E423" t="s">
        <v>1221</v>
      </c>
      <c r="F423" t="s">
        <v>1221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0.51886792452830188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1454</v>
      </c>
      <c r="D424" t="s">
        <v>1640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0.51747311827956988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1454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0.51747311827956988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1454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0.51876675603217159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1454</v>
      </c>
      <c r="D427" t="s">
        <v>1643</v>
      </c>
      <c r="E427" t="s">
        <v>1218</v>
      </c>
      <c r="F427" t="s">
        <v>1221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0.51737967914438499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1454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0.51866666666666672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1454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0.51866666666666672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1454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0.51866666666666672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1454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0.51994680851063835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1454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0.52122015915119368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1454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0.51984126984126988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1454</v>
      </c>
      <c r="D434" t="s">
        <v>1650</v>
      </c>
      <c r="E434" t="s">
        <v>1728</v>
      </c>
      <c r="F434" t="s">
        <v>1221</v>
      </c>
      <c r="H434">
        <f t="shared" si="58"/>
        <v>0</v>
      </c>
      <c r="I434">
        <f t="shared" si="59"/>
        <v>0.5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0.51912928759894461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1454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0.52039473684210524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1454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0.52165354330708658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1454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0.52290575916230364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1454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0.52415143603133163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1454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0.525390625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1454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0.52662337662337666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1454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0.52784974093264247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1454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0.52906976744186052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1454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0.53028350515463918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1454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0.53028350515463918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1454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0.53149100257069404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1454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0.53269230769230769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1454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0.53388746803069054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1454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0.53507653061224492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1454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0.53371501272264632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1454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0.53489847715736039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1454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0.53607594936708858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1454</v>
      </c>
      <c r="D452" t="s">
        <v>1668</v>
      </c>
      <c r="E452" t="s">
        <v>1218</v>
      </c>
      <c r="F452" t="s">
        <v>1221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0.53472222222222221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1454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0.53472222222222221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1454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0.53589420654911835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1454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0.5370603015075377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1454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0.5370603015075377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1454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0.53822055137844615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1454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0.53937500000000005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1454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0.54052369077306728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1454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0.53917910447761197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1454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0.54032258064516125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1454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0.54146039603960394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1454</v>
      </c>
      <c r="D463" t="s">
        <v>1679</v>
      </c>
      <c r="E463" t="s">
        <v>1221</v>
      </c>
      <c r="F463" t="s">
        <v>1221</v>
      </c>
      <c r="H463">
        <f t="shared" si="67"/>
        <v>1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0.54135802469135808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1454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0.54248768472906406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1454</v>
      </c>
      <c r="D465" t="s">
        <v>1681</v>
      </c>
      <c r="E465" t="s">
        <v>1218</v>
      </c>
      <c r="F465" t="s">
        <v>1221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0.54115479115479115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1454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0.53982843137254899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1454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0.54095354523227379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1454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0.54207317073170735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1454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0.54075425790754261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1454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0.53944174757281549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1454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0.54055690072639229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1454</v>
      </c>
      <c r="D472" t="s">
        <v>1688</v>
      </c>
      <c r="E472" t="s">
        <v>1218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0.54045893719806759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1454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0.53915662650602414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1454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0.54026442307692313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1454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0.54136690647482011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1454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0.54246411483253587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1454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0.54116945107398573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1454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0.54226190476190472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1454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0.54334916864608074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1454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0.54206161137440756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1454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0.54314420803782504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1454</v>
      </c>
      <c r="D482" t="s">
        <v>1698</v>
      </c>
      <c r="E482" t="s">
        <v>1218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0.5430424528301887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1454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0.54176470588235293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1454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0.5428403755868545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1454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0.54391100702576112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1454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0.54391100702576112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1454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0.54264018691588789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1454</v>
      </c>
      <c r="D488" t="s">
        <v>1704</v>
      </c>
      <c r="E488" t="s">
        <v>1221</v>
      </c>
      <c r="F488" t="s">
        <v>1221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0.54254079254079257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1454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0.54360465116279066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1454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0.5446635730858469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1454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0.54571759259259256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1454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0.54676674364896072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1454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0.54781105990783407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1454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0.54781105990783407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1454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0.54781105990783407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1454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0.54655172413793107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1454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0.54529816513761464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1454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0.54633867276887871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1454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0.54737442922374424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1454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0.54840546697038728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1454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0.54943181818181819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1454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0.55045351473922899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1454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0.55147058823529416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1454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0.55147058823529416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1454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0.55022573363431149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1454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0.54898648648648651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1454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0.547752808988764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1454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0.547752808988764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1454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0.54876681614349776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1454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0.54876681614349776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1454</v>
      </c>
      <c r="D511" t="s">
        <v>1727</v>
      </c>
      <c r="E511" t="s">
        <v>1221</v>
      </c>
      <c r="F511" t="s">
        <v>1221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0.54865771812080533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1454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0.5474330357142857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1454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0.5474330357142857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1454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0.5474330357142857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1454</v>
      </c>
      <c r="D515" t="s">
        <v>1732</v>
      </c>
      <c r="E515" t="s">
        <v>1218</v>
      </c>
      <c r="F515" t="s">
        <v>1218</v>
      </c>
      <c r="H515">
        <f t="shared" ref="H515:H578" si="76">IF(E515="P1Win",1,0)</f>
        <v>0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0.54732739420935417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1454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0.54833333333333334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1454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0.54933481152993346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1454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0.55033185840707965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1454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0.55033185840707965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1454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0.55132450331125826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1454</v>
      </c>
      <c r="D521" t="s">
        <v>1738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0.55011013215859028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1454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0.55109890109890114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1454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0.55208333333333337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1454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0.55208333333333337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1454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0.55087527352297594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1454</v>
      </c>
      <c r="D526" t="s">
        <v>1743</v>
      </c>
      <c r="E526" t="s">
        <v>1218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0.55076419213973804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1454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0.54956427015250542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1454</v>
      </c>
      <c r="D528" t="s">
        <v>1745</v>
      </c>
      <c r="E528" t="s">
        <v>1218</v>
      </c>
      <c r="F528" t="s">
        <v>1221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0.54836956521739133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1454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0.54718004338394799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1454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0.54816017316017318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1454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0.54816017316017318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1454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0.54913606911447088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1454</v>
      </c>
      <c r="D533" t="s">
        <v>1750</v>
      </c>
      <c r="E533" t="s">
        <v>1221</v>
      </c>
      <c r="F533" t="s">
        <v>1221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0.54903017241379315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1454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0.55000000000000004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1454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0.55096566523605151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1454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0.54978586723768741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1454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0.55074786324786329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1454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0.55170575692963753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1454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0.55170575692963753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1454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0.55265957446808511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1454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0.55360934182590238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1454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0.55455508474576276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1454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0.55549682875264272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1454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0.55432489451476796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1454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0.55315789473684207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1454</v>
      </c>
      <c r="D546" t="s">
        <v>1763</v>
      </c>
      <c r="E546" t="s">
        <v>1218</v>
      </c>
      <c r="F546" t="s">
        <v>1221</v>
      </c>
      <c r="H546">
        <f t="shared" si="76"/>
        <v>0</v>
      </c>
      <c r="I546">
        <f t="shared" si="77"/>
        <v>0</v>
      </c>
      <c r="K546">
        <f t="shared" si="78"/>
        <v>0</v>
      </c>
      <c r="L546">
        <f t="shared" si="79"/>
        <v>0</v>
      </c>
      <c r="N546">
        <f ca="1">(SUM(H$2:I546)+SUM(K$2:L546)+SUM(S$2:V546))/(2*(A546-SUM(W$2:W546)))</f>
        <v>0.55199579831932777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1454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0.55083857442348005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1454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0.55177824267782427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1454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0.55062630480167019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1454</v>
      </c>
      <c r="D550" t="s">
        <v>1767</v>
      </c>
      <c r="E550" t="s">
        <v>1218</v>
      </c>
      <c r="F550" t="s">
        <v>1221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0.54947916666666663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1454</v>
      </c>
      <c r="D551" t="s">
        <v>1768</v>
      </c>
      <c r="E551" t="s">
        <v>1221</v>
      </c>
      <c r="F551" t="s">
        <v>1221</v>
      </c>
      <c r="H551">
        <f t="shared" si="76"/>
        <v>1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0.54937629937629939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1454</v>
      </c>
      <c r="D552" t="s">
        <v>1769</v>
      </c>
      <c r="E552" t="s">
        <v>1728</v>
      </c>
      <c r="F552" t="s">
        <v>1218</v>
      </c>
      <c r="H552">
        <f t="shared" si="76"/>
        <v>0</v>
      </c>
      <c r="I552">
        <f t="shared" si="77"/>
        <v>0.5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0.549792531120332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1454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0.55072463768115942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1454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0.54958677685950408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1454</v>
      </c>
      <c r="D555" t="s">
        <v>1772</v>
      </c>
      <c r="E555" t="s">
        <v>1218</v>
      </c>
      <c r="F555" t="s">
        <v>1221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0.54845360824742273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1454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0.54938271604938271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1454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0.54825462012320325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1454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0.54918032786885251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1454</v>
      </c>
      <c r="D559" t="s">
        <v>1776</v>
      </c>
      <c r="E559" t="s">
        <v>1218</v>
      </c>
      <c r="F559" t="s">
        <v>1221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0.54805725971370145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1454</v>
      </c>
      <c r="D560" t="s">
        <v>1777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0.54693877551020409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1454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0.54693877551020409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1454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0.54786150712830961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1454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0.54786150712830961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1454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0.5467479674796748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1454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0.54563894523326573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1454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0.54655870445344135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1454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0.54747474747474745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1454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0.54838709677419351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1454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0.54929577464788737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1454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0.55020080321285136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1454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0.55110220440881763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1454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0.55200000000000005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1454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0.55200000000000005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1454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0.55289421157684626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1454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0.55378486055776888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1454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0.55268389662027828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1454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0.5535714285714286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1454</v>
      </c>
      <c r="D578" t="s">
        <v>1795</v>
      </c>
      <c r="E578" t="s">
        <v>1218</v>
      </c>
      <c r="F578" t="s">
        <v>1221</v>
      </c>
      <c r="H578">
        <f t="shared" si="76"/>
        <v>0</v>
      </c>
      <c r="I578">
        <f t="shared" si="77"/>
        <v>0</v>
      </c>
      <c r="K578">
        <f t="shared" si="78"/>
        <v>0</v>
      </c>
      <c r="L578">
        <f t="shared" si="79"/>
        <v>0</v>
      </c>
      <c r="N578">
        <f ca="1">(SUM(H$2:I578)+SUM(K$2:L578)+SUM(S$2:V578))/(2*(A578-SUM(W$2:W578)))</f>
        <v>0.55247524752475252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1454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0.55335968379446643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1454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0.55424063116370814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1454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0.55511811023622049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1454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0.55599214145383102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1454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0.55686274509803924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1454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0.55577299412915848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1454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0.556640625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1454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0.55555555555555558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1454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0.55642023346303504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1454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0.55533980582524267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1454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0.55620155038759689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1454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0.55620155038759689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1454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0.55705996131528046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1454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0.55791505791505791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1454</v>
      </c>
      <c r="D593" t="s">
        <v>1810</v>
      </c>
      <c r="E593" t="s">
        <v>1221</v>
      </c>
      <c r="F593" t="s">
        <v>1221</v>
      </c>
      <c r="H593">
        <f t="shared" si="85"/>
        <v>1</v>
      </c>
      <c r="I593">
        <f t="shared" si="86"/>
        <v>0</v>
      </c>
      <c r="K593">
        <f t="shared" si="87"/>
        <v>0</v>
      </c>
      <c r="L593">
        <f t="shared" si="88"/>
        <v>0</v>
      </c>
      <c r="N593">
        <f ca="1">(SUM(H$2:I593)+SUM(K$2:L593)+SUM(S$2:V593))/(2*(A593-SUM(W$2:W593)))</f>
        <v>0.55791505791505791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1454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0.55876685934489401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1454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0.55961538461538463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1454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0.56046065259117084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1454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0.56130268199233713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1454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0.56130268199233713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1454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0.5621414913957935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1454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0.56297709923664119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1454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0.56380952380952376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1454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0.56380952380952376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1454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0.56463878326996197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1454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0.56546489563567359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1454</v>
      </c>
      <c r="D605" t="s">
        <v>1822</v>
      </c>
      <c r="E605" t="s">
        <v>1218</v>
      </c>
      <c r="F605" t="s">
        <v>1221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0.56439393939393945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1454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0.56521739130434778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1454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0.56603773584905659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1454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0.56685499058380417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1454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0.56766917293233088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1454</v>
      </c>
      <c r="D610" t="s">
        <v>1827</v>
      </c>
      <c r="E610" t="s">
        <v>1218</v>
      </c>
      <c r="F610" t="s">
        <v>1221</v>
      </c>
      <c r="H610">
        <f t="shared" si="85"/>
        <v>0</v>
      </c>
      <c r="I610">
        <f t="shared" si="86"/>
        <v>0</v>
      </c>
      <c r="K610">
        <f t="shared" si="87"/>
        <v>0</v>
      </c>
      <c r="L610">
        <f t="shared" si="88"/>
        <v>0</v>
      </c>
      <c r="N610">
        <f ca="1">(SUM(H$2:I610)+SUM(K$2:L610)+SUM(S$2:V610))/(2*(A610-SUM(W$2:W610)))</f>
        <v>0.56660412757973733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1454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0.56741573033707871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1454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0.5682242990654206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1454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0.56902985074626866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1454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0.56983240223463683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1454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0.57063197026022305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1454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0.5714285714285714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1454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0.57222222222222219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1454</v>
      </c>
      <c r="D618" t="s">
        <v>1835</v>
      </c>
      <c r="E618" t="s">
        <v>1221</v>
      </c>
      <c r="F618" t="s">
        <v>1221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0.57208872458410354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1454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0.5710332103321033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1454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0.57182320441988954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1454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0.57077205882352944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1454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0.57155963302752288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1454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0.57234432234432231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1454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0.57312614259597805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1454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0.57390510948905105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1454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0.57468123861566489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1454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0.57545454545454544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1454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0.57622504537205077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1454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0.57622504537205077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1454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0.57699275362318836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1454</v>
      </c>
      <c r="D631" t="s">
        <v>1848</v>
      </c>
      <c r="E631" t="s">
        <v>1218</v>
      </c>
      <c r="F631" t="s">
        <v>1218</v>
      </c>
      <c r="H631">
        <f t="shared" si="85"/>
        <v>0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0.57685352622061481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1454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0.57761732851985559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1454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0.57837837837837835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1454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0.57913669064748197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1454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0.57913669064748197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1454</v>
      </c>
      <c r="D636" t="s">
        <v>1853</v>
      </c>
      <c r="E636" t="s">
        <v>1218</v>
      </c>
      <c r="F636" t="s">
        <v>1221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0.57809694793536803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1454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0.57885304659498205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1454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0.57960644007155637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1454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0.57857142857142863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1454</v>
      </c>
      <c r="D640" t="s">
        <v>1857</v>
      </c>
      <c r="E640" t="s">
        <v>1221</v>
      </c>
      <c r="F640" t="s">
        <v>1221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0.57843137254901966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1454</v>
      </c>
      <c r="D641" t="s">
        <v>1858</v>
      </c>
      <c r="E641" t="s">
        <v>1218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0.57829181494661919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1454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0.57829181494661919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1454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0.57829181494661919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1454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0.57829181494661919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1454</v>
      </c>
      <c r="D645" t="s">
        <v>1862</v>
      </c>
      <c r="E645" t="s">
        <v>1218</v>
      </c>
      <c r="F645" t="s">
        <v>1221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0.57726465364120783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1454</v>
      </c>
      <c r="D646" t="s">
        <v>1863</v>
      </c>
      <c r="E646" t="s">
        <v>1221</v>
      </c>
      <c r="F646" t="s">
        <v>1221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0.5771276595744681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1454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0.57610619469026547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1454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0.57685512367491165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1454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0.57760141093474426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1454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0.57760141093474426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1454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0.57834507042253525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1454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0.57908611599297011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1454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0.5798245614035088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1454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0.57880910683012254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1454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0.57954545454545459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1454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0.58027923211169286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1454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0.58101045296167242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1454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0.57999999999999996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1454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0.57899305555555558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1454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0.57798960138648181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1454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0.57871972318339104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1454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0.57944732297063906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1454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0.57944732297063906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1454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0.58017241379310347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1454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0.58089500860585197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1454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0.58161512027491413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1454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0.58233276157804459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1454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0.58133561643835618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1454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0.58205128205128209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1454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0.58105802047781574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1454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0.58177172061328786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1454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0.58177172061328786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1454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0.58248299319727892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1454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0.58319185059422751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1454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0.58389830508474572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1454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0.58460236886632821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1454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0.58530405405405406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1454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0.58600337268128166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1454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0.58670033670033672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1454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0.5873949579831933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1454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0.58808724832214765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1454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0.58877721943048578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1454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0.58946488294314381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1454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0.59015025041736224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1454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0.59083333333333332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1454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0.59151414309484196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1454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0.59219269102990035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1454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0.59121061359867333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1454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0.5918874172185431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1454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0.59256198347107436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1454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0.59323432343234328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1454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0.59390444810543652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1454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0.59457236842105265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1454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0.59523809523809523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1454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0.59426229508196726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1454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0.59492635024549922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1454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0.59558823529411764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1454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0.59461663947797716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1454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0.59527687296416942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1454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0.59593495934959351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1454</v>
      </c>
      <c r="D701" t="s">
        <v>1918</v>
      </c>
      <c r="E701" t="s">
        <v>1221</v>
      </c>
      <c r="F701" t="s">
        <v>1221</v>
      </c>
      <c r="H701">
        <f t="shared" si="94"/>
        <v>1</v>
      </c>
      <c r="I701">
        <f t="shared" si="95"/>
        <v>0</v>
      </c>
      <c r="K701">
        <f t="shared" si="96"/>
        <v>0</v>
      </c>
      <c r="L701">
        <f t="shared" si="97"/>
        <v>0</v>
      </c>
      <c r="N701">
        <f ca="1">(SUM(H$2:I701)+SUM(K$2:L701)+SUM(S$2:V701))/(2*(A701-SUM(W$2:W701)))</f>
        <v>0.59577922077922074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1454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0.59643435980551052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1454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0.59708737864077666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1454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0.59773828756058156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1454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0.59677419354838712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1454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0.59581320450885666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1454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0.59646302250803862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1454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0.5955056179775281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1454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0.59615384615384615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1454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0.5968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1454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0.597444089456869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1454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0.59649122807017541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1454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0.59713375796178347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1454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0.5977742448330684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1454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0.5984126984126984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1454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0.59904912836767032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1454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0.59968354430379744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1454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0.60031595576619279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1454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0.60094637223974767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1454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0.60157480314960632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1454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0.60062893081761004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1454</v>
      </c>
      <c r="D722" t="s">
        <v>1939</v>
      </c>
      <c r="E722" t="s">
        <v>1221</v>
      </c>
      <c r="F722" t="s">
        <v>1221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0.60047095761381475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1454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0.59952978056426331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1454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0.60015649452269171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1454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0.59921875000000002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1454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0.59828393135725433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1454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0.59890965732087231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1454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0.59797822706065318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1454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0.59860248447204967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1454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0.59922480620155039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1454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0.59984520123839014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1454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0.59891808346213293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1454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0.59953703703703709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1454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0.59861325115562403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1454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0.59923076923076923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1454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0.59984639016897079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1454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0.5989263803680982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1454</v>
      </c>
      <c r="D738" t="s">
        <v>1955</v>
      </c>
      <c r="E738" t="s">
        <v>1218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0.59877488514548238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1454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0.59938837920489296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1454</v>
      </c>
      <c r="D740" t="s">
        <v>1957</v>
      </c>
      <c r="E740" t="s">
        <v>1218</v>
      </c>
      <c r="F740" t="s">
        <v>1221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0.59847328244274811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1454</v>
      </c>
      <c r="D741" t="s">
        <v>1958</v>
      </c>
      <c r="E741" t="s">
        <v>1728</v>
      </c>
      <c r="F741" t="s">
        <v>1221</v>
      </c>
      <c r="H741">
        <f t="shared" si="103"/>
        <v>0</v>
      </c>
      <c r="I741">
        <f t="shared" si="104"/>
        <v>0.5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0.59794207317073167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1454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0.59855403348554037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1454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0.59764437689969607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1454</v>
      </c>
      <c r="D744" t="s">
        <v>1961</v>
      </c>
      <c r="E744" t="s">
        <v>1218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0.59749620637329282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1454</v>
      </c>
      <c r="D745" t="s">
        <v>1962</v>
      </c>
      <c r="E745" t="s">
        <v>1218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0.5973484848484848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1454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0.59644478063540096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1454</v>
      </c>
      <c r="D747" t="s">
        <v>1964</v>
      </c>
      <c r="E747" t="s">
        <v>1221</v>
      </c>
      <c r="F747" t="s">
        <v>1221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0.59629909365558909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1454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0.59690799396681749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1454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0.5975150602409639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1454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0.59661654135338349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1454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0.59722222222222221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1454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0.59632683658170915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1454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0.59693113772455086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1454</v>
      </c>
      <c r="D754" t="s">
        <v>1971</v>
      </c>
      <c r="E754" t="s">
        <v>1221</v>
      </c>
      <c r="F754" t="s">
        <v>1221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0.59678624813153958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1454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0.59738805970149256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1454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0.59798807749627425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1454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0.59858630952380953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1454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0.59918276374442792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1454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0.59977744807121658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1454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0.60037037037037033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1454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0.60096153846153844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1454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0.60155096011816844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1454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0.60213864306784659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1454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0.60125184094256257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1454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0.60183823529411762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1454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0.60242290748898675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1454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0.60300586510263932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1454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0.60212298682284038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1454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0.60270467836257313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1454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0.60328467153284671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1454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0.6038629737609329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1454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0.60443959243085876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1454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0.60501453488372092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1454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0.60558780841799709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1454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0.60615942028985503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1454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0.60672937771345881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1454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0.60585260115606931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1454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0.60642135642135642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1454</v>
      </c>
      <c r="D779" t="s">
        <v>1996</v>
      </c>
      <c r="E779" t="s">
        <v>1221</v>
      </c>
      <c r="F779" t="s">
        <v>1221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0.60626801152737753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1454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0.60683453237410068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1454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0.60739942528735635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1454</v>
      </c>
      <c r="D782" t="s">
        <v>1999</v>
      </c>
      <c r="E782" t="s">
        <v>1218</v>
      </c>
      <c r="F782" t="s">
        <v>1221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0.60652797704447636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1454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0.60709169054441259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1454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0.60765379113018603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1454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0.60821428571428571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1454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0.60877318116975754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1454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0.60790598290598286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1454</v>
      </c>
      <c r="D788" t="s">
        <v>2005</v>
      </c>
      <c r="E788" t="s">
        <v>1221</v>
      </c>
      <c r="F788" t="s">
        <v>1221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0.60775248933143666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1454</v>
      </c>
      <c r="D789" t="s">
        <v>2006</v>
      </c>
      <c r="E789" t="s">
        <v>1218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0.60759943181818177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1454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0.60673758865248228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1454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0.60729461756373937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1454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0.60785007072135788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1454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0.60840395480225984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1454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0.60895627644569816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1454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0.6080985915492958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1454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0.60864978902953581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1454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0.6091994382022472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1454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0.60974754558204769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1454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0.61029411764705888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1454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0.60944055944055942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1454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0.6085893854748603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1454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0.60774058577405854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1454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0.60828690807799446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1454</v>
      </c>
      <c r="D804" t="s">
        <v>2021</v>
      </c>
      <c r="E804" t="s">
        <v>1218</v>
      </c>
      <c r="F804" t="s">
        <v>1221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0.60744089012517388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1454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0.60798611111111112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1454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0.60852981969486819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1454</v>
      </c>
      <c r="D807" t="s">
        <v>2024</v>
      </c>
      <c r="E807" t="s">
        <v>1218</v>
      </c>
      <c r="F807" t="s">
        <v>1221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0.60768698060941828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1454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0.60822959889349926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1454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0.60738950276243098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1454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0.60793103448275865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1454</v>
      </c>
      <c r="D811" t="s">
        <v>2028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0.60709366391184572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1454</v>
      </c>
      <c r="D812" t="s">
        <v>2029</v>
      </c>
      <c r="E812" t="s">
        <v>1218</v>
      </c>
      <c r="F812" t="s">
        <v>1221</v>
      </c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0.60625859697386519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1454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0.60542582417582413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1454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0.60459533607681759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1454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0.60376712328767124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1454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0.6043091655266758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1454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0.60484972677595628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1454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0.60538881309686221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1454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0.60592643051771122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1454</v>
      </c>
      <c r="D820" t="s">
        <v>2037</v>
      </c>
      <c r="E820" t="s">
        <v>1221</v>
      </c>
      <c r="F820" t="s">
        <v>1221</v>
      </c>
      <c r="H820">
        <f t="shared" si="112"/>
        <v>1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0.60578231292517004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1454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0.60495923913043481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1454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0.60413839891451837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1454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0.60467479674796742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1454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0.60520974289580509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1454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0.60574324324324325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1454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0.60627530364372473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1454</v>
      </c>
      <c r="D827" t="s">
        <v>2044</v>
      </c>
      <c r="E827" t="s">
        <v>1218</v>
      </c>
      <c r="F827" t="s">
        <v>1221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0.60545822102425872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1454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0.60598923283983852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1454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0.60651881720430112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1454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0.60704697986577183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1454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0.60623324396782841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1454</v>
      </c>
      <c r="D832" t="s">
        <v>2049</v>
      </c>
      <c r="E832" t="s">
        <v>1221</v>
      </c>
      <c r="F832" t="s">
        <v>1221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0.60609103078982596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1454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0.60528074866310155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1454</v>
      </c>
      <c r="D834" t="s">
        <v>2051</v>
      </c>
      <c r="E834" t="s">
        <v>1221</v>
      </c>
      <c r="F834" t="s">
        <v>1221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0.60514018691588789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1454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0.60566666666666669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1454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0.60619174434087886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1454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0.60671542553191493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1454</v>
      </c>
      <c r="D838" t="s">
        <v>2055</v>
      </c>
      <c r="E838" t="s">
        <v>1218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0.60657370517928288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1454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0.60709549071618041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1454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0.60761589403973515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1454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0.6068121693121693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1454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0.60601056803170406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1454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0.60653034300791553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1454</v>
      </c>
      <c r="D844" t="s">
        <v>2061</v>
      </c>
      <c r="E844" t="s">
        <v>1218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0.60638998682476941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1454</v>
      </c>
      <c r="D845" t="s">
        <v>2062</v>
      </c>
      <c r="E845" t="s">
        <v>1218</v>
      </c>
      <c r="F845" t="s">
        <v>1728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0.5</v>
      </c>
      <c r="N845">
        <f ca="1">(SUM(H$2:I845)+SUM(K$2:L845)+SUM(S$2:V845))/(2*(A845-SUM(W$2:W845)))</f>
        <v>0.60592105263157892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1454</v>
      </c>
      <c r="D846" t="s">
        <v>2063</v>
      </c>
      <c r="E846" t="s">
        <v>1221</v>
      </c>
      <c r="F846" t="s">
        <v>1221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0.60578186596583439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1454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0.60629921259842523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1454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0.60681520314547832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1454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0.60732984293193715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1454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0.60653594771241826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1454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0.60704960835509136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1454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0.60756192959582789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1454</v>
      </c>
      <c r="D853" t="s">
        <v>2070</v>
      </c>
      <c r="E853" t="s">
        <v>1221</v>
      </c>
      <c r="F853" t="s">
        <v>1221</v>
      </c>
      <c r="H853">
        <f t="shared" si="121"/>
        <v>1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0.607421875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1454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0.60793237971391423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1454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0.60844155844155845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1454</v>
      </c>
      <c r="D856" t="s">
        <v>2073</v>
      </c>
      <c r="E856" t="s">
        <v>1218</v>
      </c>
      <c r="F856" t="s">
        <v>1728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0.607976653696498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1454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0.6071891191709845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1454</v>
      </c>
      <c r="D858" t="s">
        <v>2075</v>
      </c>
      <c r="E858" t="s">
        <v>1221</v>
      </c>
      <c r="F858" t="s">
        <v>1221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0.60705045278137126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1454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0.60755813953488369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1454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0.60806451612903223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1454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0.60856958762886593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1454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0.60907335907335902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1454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0.60957583547557836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1454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0.61007702182284984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1454</v>
      </c>
      <c r="D865" t="s">
        <v>2082</v>
      </c>
      <c r="E865" t="s">
        <v>1218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0.60993589743589749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1454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0.60915492957746475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1454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0.60965473145780047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1454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0.60887611749680715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1454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0.60809948979591832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1454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0.60859872611464971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1454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0.60782442748091603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1454</v>
      </c>
      <c r="D872" t="s">
        <v>2089</v>
      </c>
      <c r="E872" t="s">
        <v>1728</v>
      </c>
      <c r="F872" t="s">
        <v>1218</v>
      </c>
      <c r="H872">
        <f t="shared" si="121"/>
        <v>0</v>
      </c>
      <c r="I872">
        <f t="shared" si="122"/>
        <v>0.5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0.60800508259212194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1454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0.60850253807106602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1454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0.60899873257287707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1454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0.60949367088607598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1454</v>
      </c>
      <c r="D876" t="s">
        <v>2093</v>
      </c>
      <c r="E876" t="s">
        <v>1218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0.60935524652338813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1454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0.60984848484848486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1454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0.60907944514501888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1454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0.60957178841309823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1454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0.61006289308176098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1454</v>
      </c>
      <c r="D881" t="s">
        <v>2098</v>
      </c>
      <c r="E881" t="s">
        <v>1218</v>
      </c>
      <c r="F881" t="s">
        <v>1221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0.60929648241206025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1454</v>
      </c>
      <c r="D882" t="s">
        <v>2099</v>
      </c>
      <c r="E882" t="s">
        <v>1218</v>
      </c>
      <c r="F882" t="s">
        <v>1221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0.60853199498117938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1454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0.60902255639097747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1454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0.60951188986232796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1454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1454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0.61048689138576784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1454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0.61097256857855364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1454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0.61145703611457036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1454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0.61069651741293529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1454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0.61118012422360246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1454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0.61166253101736978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1454</v>
      </c>
      <c r="D892" t="s">
        <v>2109</v>
      </c>
      <c r="E892" t="s">
        <v>1218</v>
      </c>
      <c r="F892" t="s">
        <v>1221</v>
      </c>
      <c r="H892">
        <f t="shared" si="121"/>
        <v>0</v>
      </c>
      <c r="I892">
        <f t="shared" si="122"/>
        <v>0</v>
      </c>
      <c r="K892">
        <f t="shared" si="123"/>
        <v>0</v>
      </c>
      <c r="L892">
        <f t="shared" si="124"/>
        <v>0</v>
      </c>
      <c r="N892">
        <f ca="1">(SUM(H$2:I892)+SUM(K$2:L892)+SUM(S$2:V892))/(2*(A892-SUM(W$2:W892)))</f>
        <v>0.61090458488228006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1454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0.61138613861386137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1454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0.61186650185414093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1454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0.61234567901234571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1454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0.61159062885326754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1454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0.61206896551724133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1454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0.61254612546125464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1454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0.61302211302211307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1454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0.61349693251533743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1454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0.61397058823529416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1454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0.61444308445532436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1454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0.61491442542787289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1454</v>
      </c>
      <c r="D904" t="s">
        <v>2121</v>
      </c>
      <c r="E904" t="s">
        <v>1221</v>
      </c>
      <c r="F904" t="s">
        <v>1221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0.61477411477411481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1454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0.61402439024390243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1454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0.61327649208282586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1454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0.61374695863746964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1454</v>
      </c>
      <c r="D908" t="s">
        <v>2125</v>
      </c>
      <c r="E908" t="s">
        <v>1221</v>
      </c>
      <c r="F908" t="s">
        <v>1221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0.61360874848116642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1454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0.61407766990291257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1454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0.61454545454545451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1454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0.61501210653753025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1454</v>
      </c>
      <c r="D912" t="s">
        <v>2129</v>
      </c>
      <c r="E912" t="s">
        <v>1218</v>
      </c>
      <c r="F912" t="s">
        <v>1221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0.61426844014510273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1454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0.61473429951690817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1454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0.61399276236429434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1454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0.61445783132530118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1454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0.61492178098676298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1454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0.61418269230769229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1454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0.61344537815126055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1454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0.61390887290167862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1454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0.61317365269461077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1454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0.61363636363636365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1454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0.61290322580645162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1454</v>
      </c>
      <c r="D923" t="s">
        <v>2140</v>
      </c>
      <c r="E923" t="s">
        <v>1728</v>
      </c>
      <c r="F923" t="s">
        <v>1728</v>
      </c>
      <c r="H923">
        <f t="shared" si="130"/>
        <v>0</v>
      </c>
      <c r="I923">
        <f t="shared" si="131"/>
        <v>0.5</v>
      </c>
      <c r="K923">
        <f t="shared" si="132"/>
        <v>0</v>
      </c>
      <c r="L923">
        <f t="shared" si="133"/>
        <v>0.5</v>
      </c>
      <c r="N923">
        <f ca="1">(SUM(H$2:I923)+SUM(K$2:L923)+SUM(S$2:V923))/(2*(A923-SUM(W$2:W923)))</f>
        <v>0.61276849642004771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1454</v>
      </c>
      <c r="D924" t="s">
        <v>2141</v>
      </c>
      <c r="E924" t="s">
        <v>1221</v>
      </c>
      <c r="F924" t="s">
        <v>1221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0.61263408820023835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1454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0.61309523809523814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1454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0.61236623067776452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1454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0.61282660332541572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1454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0.61328588374851722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1454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0.61374407582938384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1454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0.61420118343195262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1454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0.61465721040189125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1454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0.61511216056670603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1454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0.61556603773584906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1454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0.61601884570082455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1454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0.61529411764705877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1454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0.61574618096357225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1454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0.61619718309859151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1454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0.61664712778429076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1454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0.61709601873536302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1454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0.61637426900584791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1454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0.61565420560747663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1454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0.61610268378063016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1454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0.6165501165501166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1454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0.61583236321303847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1454</v>
      </c>
      <c r="D945" t="s">
        <v>2162</v>
      </c>
      <c r="E945" t="s">
        <v>1218</v>
      </c>
      <c r="F945" t="s">
        <v>1221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0.6151162790697674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1454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0.61556329849012781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1454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0.61600928074245942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1454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0.61645422943221317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1454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0.61689814814814814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1454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0.61734104046242777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1454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0.61662817551963045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1454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0.61591695501730104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1454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0.61635944700460832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1454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0.6156501726121979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1454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0.61609195402298855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1454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0.61653272101033296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1454</v>
      </c>
      <c r="D957" t="s">
        <v>2174</v>
      </c>
      <c r="E957" t="s">
        <v>1218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0.61639908256880738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1454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0.61569301260022913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1454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0.61613272311212819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1454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0.61542857142857144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1454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0.6158675799086758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1454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0.61516533637400228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1454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0.61560364464692485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1454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0.61604095563139927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1454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0.61647727272727271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1454</v>
      </c>
      <c r="D966" t="s">
        <v>2183</v>
      </c>
      <c r="E966" t="s">
        <v>1218</v>
      </c>
      <c r="F966" t="s">
        <v>1728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0.5</v>
      </c>
      <c r="N966">
        <f ca="1">(SUM(H$2:I966)+SUM(K$2:L966)+SUM(S$2:V966))/(2*(A966-SUM(W$2:W966)))</f>
        <v>0.61606129398410892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1454</v>
      </c>
      <c r="D967" t="s">
        <v>2184</v>
      </c>
      <c r="E967" t="s">
        <v>1218</v>
      </c>
      <c r="F967" t="s">
        <v>1221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0.61536281179138319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1454</v>
      </c>
      <c r="D968" t="s">
        <v>2185</v>
      </c>
      <c r="E968" t="s">
        <v>1218</v>
      </c>
      <c r="F968" t="s">
        <v>1221</v>
      </c>
      <c r="H968">
        <f t="shared" si="139"/>
        <v>0</v>
      </c>
      <c r="I968">
        <f t="shared" si="140"/>
        <v>0</v>
      </c>
      <c r="K968">
        <f t="shared" si="141"/>
        <v>0</v>
      </c>
      <c r="L968">
        <f t="shared" si="142"/>
        <v>0</v>
      </c>
      <c r="N968">
        <f ca="1">(SUM(H$2:I968)+SUM(K$2:L968)+SUM(S$2:V968))/(2*(A968-SUM(W$2:W968)))</f>
        <v>0.61466591166477913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1454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0.61397058823529416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1454</v>
      </c>
      <c r="D970" t="s">
        <v>2187</v>
      </c>
      <c r="E970" t="s">
        <v>1218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0.61384180790960452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1454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0.61427765237020315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1454</v>
      </c>
      <c r="D972" t="s">
        <v>2189</v>
      </c>
      <c r="E972" t="s">
        <v>1218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0.61414881623449835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1454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0.61458333333333337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1454</v>
      </c>
      <c r="D974" t="s">
        <v>2191</v>
      </c>
      <c r="E974" t="s">
        <v>1218</v>
      </c>
      <c r="F974" t="s">
        <v>1221</v>
      </c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>
        <f ca="1">(SUM(H$2:I974)+SUM(K$2:L974)+SUM(S$2:V974))/(2*(A974-SUM(W$2:W974)))</f>
        <v>0.61389201349831268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1454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0.61432584269662927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1454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0.61475869809203143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1454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0.61519058295964124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1454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0.61562150055991038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1454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0.61605145413870244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1454</v>
      </c>
      <c r="D980" t="s">
        <v>2197</v>
      </c>
      <c r="E980" t="s">
        <v>1221</v>
      </c>
      <c r="F980" t="s">
        <v>1221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0.61592178770949724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1454</v>
      </c>
      <c r="D981" t="s">
        <v>2198</v>
      </c>
      <c r="E981" t="s">
        <v>1221</v>
      </c>
      <c r="F981" t="s">
        <v>1221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0.6157924107142857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1454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0.61622073578595316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1454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0.61664810690423166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1454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0.61707452725250278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1454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0.61750000000000005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1454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0.61681465038845729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1454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0.6172394678492239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1454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0.61766334440753046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1454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0.61808628318584069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1454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0.61740331491712708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1454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0.61782560706401768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1454</v>
      </c>
      <c r="D992" t="s">
        <v>2209</v>
      </c>
      <c r="E992" t="s">
        <v>1218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0.61769570011025354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1454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0.61811674008810569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1454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0.61853685368536848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1454</v>
      </c>
      <c r="D995" t="s">
        <v>2212</v>
      </c>
      <c r="E995" t="s">
        <v>1218</v>
      </c>
      <c r="F995" t="s">
        <v>1221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0.61785714285714288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1454</v>
      </c>
      <c r="D996" t="s">
        <v>2213</v>
      </c>
      <c r="E996" t="s">
        <v>1221</v>
      </c>
      <c r="F996" t="s">
        <v>1221</v>
      </c>
      <c r="H996">
        <f t="shared" si="139"/>
        <v>1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0.61772777167947313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1454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0.61705043859649122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1454</v>
      </c>
      <c r="D998" t="s">
        <v>2215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0.61692223439211391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1454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0.61734135667396062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1454</v>
      </c>
      <c r="D1000" t="s">
        <v>2217</v>
      </c>
      <c r="E1000" t="s">
        <v>1728</v>
      </c>
      <c r="F1000" t="s">
        <v>1728</v>
      </c>
      <c r="H1000">
        <f t="shared" si="139"/>
        <v>0</v>
      </c>
      <c r="I1000">
        <f t="shared" si="140"/>
        <v>0.5</v>
      </c>
      <c r="K1000">
        <f t="shared" si="141"/>
        <v>0</v>
      </c>
      <c r="L1000">
        <f t="shared" si="142"/>
        <v>0.5</v>
      </c>
      <c r="N1000">
        <f ca="1">(SUM(H$2:I1000)+SUM(K$2:L1000)+SUM(S$2:V1000))/(2*(A1000-SUM(W$2:W1000)))</f>
        <v>0.61721311475409835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1454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0.61763100436681218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1454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0.61804798255179938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1454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0.61846405228758172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1454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0.61779107725788907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1454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0.61820652173913049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1454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0.61753528773072752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1454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0.61795010845986986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1454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0.6172806067172264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1454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0.61661255411255411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1454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0.61594594594594598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1454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0.61528077753779697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1454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0.61461704422869468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1454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0.61395474137931039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1454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0.61437029063509152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1454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0.61370967741935489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1454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0.61412459720730395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1454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0.61346566523605151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1454</v>
      </c>
      <c r="D1018" t="s">
        <v>2235</v>
      </c>
      <c r="E1018" t="s">
        <v>1218</v>
      </c>
      <c r="F1018" t="s">
        <v>1218</v>
      </c>
      <c r="H1018">
        <f t="shared" si="139"/>
        <v>0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0.61334405144694537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1454</v>
      </c>
      <c r="D1019" t="s">
        <v>2236</v>
      </c>
      <c r="E1019" t="s">
        <v>1218</v>
      </c>
      <c r="F1019" t="s">
        <v>1221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0.61268736616702357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1454</v>
      </c>
      <c r="D1020" t="s">
        <v>2237</v>
      </c>
      <c r="E1020" t="s">
        <v>1218</v>
      </c>
      <c r="F1020" t="s">
        <v>1221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0.61203208556149735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1454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0.61244658119658124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1454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0.61286019210245468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1454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0.61327292110874199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1454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0.61368477103301389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1454</v>
      </c>
      <c r="D1025" t="s">
        <v>2242</v>
      </c>
      <c r="E1025" t="s">
        <v>1218</v>
      </c>
      <c r="F1025" t="s">
        <v>1221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0.61303191489361697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1454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0.61344314558979807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1454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0.61385350318471332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1454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0.61426299045599153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1454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0.61467161016949157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1454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0.61507936507936511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1454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0.6154862579281184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1454</v>
      </c>
      <c r="D1032" t="s">
        <v>2249</v>
      </c>
      <c r="E1032" t="s">
        <v>1221</v>
      </c>
      <c r="F1032" t="s">
        <v>1221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0.61536430834213307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1454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0.61471518987341767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1454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0.61512118018967332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1454</v>
      </c>
      <c r="D1035" t="s">
        <v>2252</v>
      </c>
      <c r="E1035" t="s">
        <v>1218</v>
      </c>
      <c r="F1035" t="s">
        <v>1221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0.61447368421052628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1454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0.61382754994742372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1454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0.61318277310924374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1454</v>
      </c>
      <c r="D1038" t="s">
        <v>2255</v>
      </c>
      <c r="E1038" t="s">
        <v>1218</v>
      </c>
      <c r="F1038" t="s">
        <v>1218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0.61306400839454356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1454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0.61346960167714881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1454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0.61387434554973819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1454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0.61427824267782427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1454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0.61468129571577845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1454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0.61508350730688932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1454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0.61548488008342028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1454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0.61588541666666663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1454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0.61628511966701349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1454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0.61668399168399168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1454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0.61708203530633432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1454</v>
      </c>
      <c r="D1049" t="s">
        <v>2266</v>
      </c>
      <c r="E1049" t="s">
        <v>1218</v>
      </c>
      <c r="F1049" t="s">
        <v>1221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0.61644190871369298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1454</v>
      </c>
      <c r="D1050" t="s">
        <v>2267</v>
      </c>
      <c r="E1050" t="s">
        <v>1221</v>
      </c>
      <c r="F1050" t="s">
        <v>1221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0.61632124352331608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1454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0.61671842650103514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1454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0.61711478800413655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1454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0.61751033057851235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1454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0.61790505675954588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1454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0.61829896907216497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1454</v>
      </c>
      <c r="D1056" t="s">
        <v>2273</v>
      </c>
      <c r="E1056" t="s">
        <v>1218</v>
      </c>
      <c r="F1056" t="s">
        <v>1221</v>
      </c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0.61766220391349125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1454</v>
      </c>
      <c r="D1057" t="s">
        <v>2274</v>
      </c>
      <c r="E1057" t="s">
        <v>1218</v>
      </c>
      <c r="F1057" t="s">
        <v>1221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0.61702674897119336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1454</v>
      </c>
      <c r="D1058" t="s">
        <v>2275</v>
      </c>
      <c r="E1058" t="s">
        <v>1218</v>
      </c>
      <c r="F1058" t="s">
        <v>1221</v>
      </c>
      <c r="H1058">
        <f t="shared" si="149"/>
        <v>0</v>
      </c>
      <c r="I1058">
        <f t="shared" si="150"/>
        <v>0</v>
      </c>
      <c r="K1058">
        <f t="shared" si="151"/>
        <v>0</v>
      </c>
      <c r="L1058">
        <f t="shared" si="152"/>
        <v>0</v>
      </c>
      <c r="N1058">
        <f ca="1">(SUM(H$2:I1058)+SUM(K$2:L1058)+SUM(S$2:V1058))/(2*(A1058-SUM(W$2:W1058)))</f>
        <v>0.61639260020554987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1454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0.61575975359342916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1454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0.61615384615384616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1454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0.61654713114754101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1454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0.61693961105424766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1454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0.61733128834355833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1454</v>
      </c>
      <c r="D1064" t="s">
        <v>2281</v>
      </c>
      <c r="E1064" t="s">
        <v>1221</v>
      </c>
      <c r="F1064" t="s">
        <v>1221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0.61721144024514807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1454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0.61760204081632653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1454</v>
      </c>
      <c r="D1066" t="s">
        <v>2283</v>
      </c>
      <c r="E1066" t="s">
        <v>1728</v>
      </c>
      <c r="F1066" t="s">
        <v>1728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0.61748216106014275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1454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0.61787169042769863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1454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0.61826042726347918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1454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0.61763211382113825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1454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0.61802030456852797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1454</v>
      </c>
      <c r="D1071" t="s">
        <v>2288</v>
      </c>
      <c r="E1071" t="s">
        <v>1221</v>
      </c>
      <c r="F1071" t="s">
        <v>1221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0.61790060851926976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1454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0.61828774062816616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1454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0.61867408906882593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1454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0.61905965621840242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1454</v>
      </c>
      <c r="D1075" t="s">
        <v>2292</v>
      </c>
      <c r="E1075" t="s">
        <v>1221</v>
      </c>
      <c r="F1075" t="s">
        <v>1728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0.5</v>
      </c>
      <c r="N1075">
        <f ca="1">(SUM(H$2:I1075)+SUM(K$2:L1075)+SUM(S$2:V1075))/(2*(A1075-SUM(W$2:W1075)))</f>
        <v>0.61919191919191918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1454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0.61957618567103934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1454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0.61995967741935487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1454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0.61933534743202412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1454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0.61871227364185111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1454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0.61909547738693471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1454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0.61847389558232935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1454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0.61785356068204611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1454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0.61823647294589179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1454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0.61761761761761758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1454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0.61799999999999999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1454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0.61738261738261735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1454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0.61776447105788423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1454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0.61814556331006976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1454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0.61852589641434264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1454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0.61890547263681595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1454</v>
      </c>
      <c r="D1091" t="s">
        <v>2308</v>
      </c>
      <c r="E1091" t="s">
        <v>1218</v>
      </c>
      <c r="F1091" t="s">
        <v>1218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0.6187872763419483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1454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0.6181727904667329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1454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0.61855158730158732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1454</v>
      </c>
      <c r="D1094" t="s">
        <v>2311</v>
      </c>
      <c r="E1094" t="s">
        <v>1218</v>
      </c>
      <c r="F1094" t="s">
        <v>1221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0.61793855302279488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1454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0.61831683168316831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1454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0.61869436201780414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1454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0.61808300395256921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1454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0.61846001974333664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1454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0.61883629191321499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1454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0.61921182266009855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1454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0.61958661417322836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1454</v>
      </c>
      <c r="D1102" t="s">
        <v>2319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0.6189773844641101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1454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0.61836935166994111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1454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0.61874386653581948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1454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0.61813725490196081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1454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0.61851126346718899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1454</v>
      </c>
      <c r="D1107" t="s">
        <v>2324</v>
      </c>
      <c r="E1107" t="s">
        <v>1218</v>
      </c>
      <c r="F1107" t="s">
        <v>1221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0.6179060665362035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1454</v>
      </c>
      <c r="D1108" t="s">
        <v>2325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0.61827956989247312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1454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0.61767578125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1454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0.61707317073170731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1454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0.61744639376218324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1454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0.61781888997078871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1454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0.61721789883268485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1454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0.61758989310009715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1454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0.6179611650485437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1454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0.61833171677982546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1454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0.61870155038759689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1454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0.61907066795740562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1454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0.61943907156673117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1454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0.61980676328502415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1454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0.62017374517374513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1454</v>
      </c>
      <c r="D1122" t="s">
        <v>2339</v>
      </c>
      <c r="E1122" t="s">
        <v>1218</v>
      </c>
      <c r="F1122" t="s">
        <v>1221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0.61957569913211186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1454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0.61994219653179194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1454</v>
      </c>
      <c r="D1124" t="s">
        <v>2341</v>
      </c>
      <c r="E1124" t="s">
        <v>1218</v>
      </c>
      <c r="F1124" t="s">
        <v>1218</v>
      </c>
      <c r="H1124">
        <f t="shared" si="158"/>
        <v>0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0.61982675649663133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1454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0.62019230769230771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1454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0.6195965417867435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1454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0.6199616122840691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1454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0.62032598274209017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1454</v>
      </c>
      <c r="D1129" t="s">
        <v>2346</v>
      </c>
      <c r="E1129" t="s">
        <v>1221</v>
      </c>
      <c r="F1129" t="s">
        <v>1221</v>
      </c>
      <c r="H1129">
        <f t="shared" si="158"/>
        <v>1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0.62021072796934862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1454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0.61961722488038273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1454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0.61998087954110903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1454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0.62034383954154726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1454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0.62070610687022898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1454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0.62106768350810293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1454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0.62142857142857144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1454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0.62178877259752618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1454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0.62119771863117867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1454</v>
      </c>
      <c r="D1138" t="s">
        <v>2355</v>
      </c>
      <c r="E1138" t="s">
        <v>1728</v>
      </c>
      <c r="F1138" t="s">
        <v>1221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0.6208452041785375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1454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0.62120493358633777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1454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0.62156398104265398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1454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0.62192234848484851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1454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0.62228003784295172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1454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0.62169187145557658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1454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0.62204910292728988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1454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0.62146226415094341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1454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0.62181903864278987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1454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0.62217514124293782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1454</v>
      </c>
      <c r="D1148" t="s">
        <v>2365</v>
      </c>
      <c r="E1148" t="s">
        <v>1218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0.62206020696142994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1454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0.62241541353383456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1454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0.62183098591549291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1454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0.62218574108818014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1454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0.62160262417994372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1454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0.62195692883895126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1454</v>
      </c>
      <c r="D1154" t="s">
        <v>2371</v>
      </c>
      <c r="E1154" t="s">
        <v>1218</v>
      </c>
      <c r="F1154" t="s">
        <v>1221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0.62137511693171188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1454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0.62172897196261678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1454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0.62114845938375352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1454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0.62150186567164178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1454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0.62185461323392355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1454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0.6222067039106145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1454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0.6225581395348837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1454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0.62290892193308545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1454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0.622330547818013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1454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0.62268089053803344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1454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0.62210379981464314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1454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0.62245370370370368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1454</v>
      </c>
      <c r="D1166" t="s">
        <v>2383</v>
      </c>
      <c r="E1166" t="s">
        <v>1218</v>
      </c>
      <c r="F1166" t="s">
        <v>1221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0.62187789084181311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1454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0.62130314232902029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1454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0.62165281625115421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1454</v>
      </c>
      <c r="D1169" t="s">
        <v>2386</v>
      </c>
      <c r="E1169" t="s">
        <v>1728</v>
      </c>
      <c r="F1169" t="s">
        <v>1218</v>
      </c>
      <c r="H1169">
        <f t="shared" si="167"/>
        <v>0</v>
      </c>
      <c r="I1169">
        <f t="shared" si="168"/>
        <v>0.5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0.62177121771217714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1454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0.6211981566820276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1454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0.62154696132596687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1454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0.62189512419503223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1454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0.62224264705882348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1454</v>
      </c>
      <c r="D1174" t="s">
        <v>2391</v>
      </c>
      <c r="E1174" t="s">
        <v>1221</v>
      </c>
      <c r="F1174" t="s">
        <v>1221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0.62213039485766763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1454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0.62247706422018345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1454</v>
      </c>
      <c r="D1176" t="s">
        <v>2393</v>
      </c>
      <c r="E1176" t="s">
        <v>1221</v>
      </c>
      <c r="F1176" t="s">
        <v>1221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0.62236480293308893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1454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0.62271062271062272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1454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0.62214089661482164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1454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0.62248628884826329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1454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0.62283105022831053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1454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0.62317518248175185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1454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0.62351868732907934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1454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0.62295081967213117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1454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0.62329390354868064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1454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0.62272727272727268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1454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0.62306993642143504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1454</v>
      </c>
      <c r="D1187" t="s">
        <v>2404</v>
      </c>
      <c r="E1187" t="s">
        <v>1218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0.62295825771324864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1454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0.62330009066183134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1454</v>
      </c>
      <c r="D1189" t="s">
        <v>2406</v>
      </c>
      <c r="E1189" t="s">
        <v>1221</v>
      </c>
      <c r="F1189" t="s">
        <v>1221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0.62318840579710144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1454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0.62352941176470589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1454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0.62296564195298376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1454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0.62330623306233057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1454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0.62364620938628157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1454</v>
      </c>
      <c r="D1194" t="s">
        <v>2411</v>
      </c>
      <c r="E1194" t="s">
        <v>1221</v>
      </c>
      <c r="F1194" t="s">
        <v>1221</v>
      </c>
      <c r="H1194">
        <f t="shared" si="167"/>
        <v>1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0.62353471596032461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1454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0.62387387387387383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1454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0.62421242124212417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1454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0.6236510791366906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1454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0.62398921832884102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1454</v>
      </c>
      <c r="D1199" t="s">
        <v>2416</v>
      </c>
      <c r="E1199" t="s">
        <v>1221</v>
      </c>
      <c r="F1199" t="s">
        <v>1221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0.62387791741472176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1454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0.6242152466367713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1454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0.62455197132616491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1454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0.62399283795881821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1454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0.62432915921288012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1454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0.62377122430741738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1454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0.62410714285714286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2023-06-26T13:06:04Z</dcterms:modified>
</cp:coreProperties>
</file>