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CC0A0A7F-BF27-4EAB-AA11-F2A125B636B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67" i="2" a="1"/>
  <c r="R1302" i="2" a="1"/>
  <c r="R1391" i="2" a="1"/>
  <c r="R1402" i="2" a="1"/>
  <c r="R1424" i="2" a="1"/>
  <c r="R1287" i="2" a="1"/>
  <c r="R450" i="2" a="1"/>
  <c r="R653" i="2" a="1"/>
  <c r="R1328" i="2" a="1"/>
  <c r="R29" i="2" a="1"/>
  <c r="R1673" i="2" a="1"/>
  <c r="R455" i="2" a="1"/>
  <c r="R1568" i="2" a="1"/>
  <c r="R274" i="2" a="1"/>
  <c r="R1659" i="2" a="1"/>
  <c r="R1563" i="2" a="1"/>
  <c r="R465" i="2" a="1"/>
  <c r="R756" i="2" a="1"/>
  <c r="R1597" i="2" a="1"/>
  <c r="R55" i="2" a="1"/>
  <c r="R1057" i="2" a="1"/>
  <c r="R1107" i="2" a="1"/>
  <c r="R456" i="2" a="1"/>
  <c r="R1010" i="2" a="1"/>
  <c r="R489" i="2" a="1"/>
  <c r="R1509" i="2" a="1"/>
  <c r="R355" i="2" a="1"/>
  <c r="R1432" i="2" a="1"/>
  <c r="R618" i="2" a="1"/>
  <c r="R1054" i="2" a="1"/>
  <c r="R1137" i="2" a="1"/>
  <c r="R1680" i="2" a="1"/>
  <c r="R958" i="2" a="1"/>
  <c r="R549" i="2" a="1"/>
  <c r="R572" i="2" a="1"/>
  <c r="R961" i="2" a="1"/>
  <c r="R1655" i="2" a="1"/>
  <c r="R1083" i="2" a="1"/>
  <c r="R835" i="2" a="1"/>
  <c r="R319" i="2" a="1"/>
  <c r="R1130" i="2" a="1"/>
  <c r="R935" i="2" a="1"/>
  <c r="R642" i="2" a="1"/>
  <c r="R84" i="2" a="1"/>
  <c r="R542" i="2" a="1"/>
  <c r="R282" i="2" a="1"/>
  <c r="R254" i="2" a="1"/>
  <c r="R626" i="2" a="1"/>
  <c r="R1618" i="2" a="1"/>
  <c r="R1004" i="2" a="1"/>
  <c r="R411" i="2" a="1"/>
  <c r="R1428" i="2" a="1"/>
  <c r="R1419" i="2" a="1"/>
  <c r="R1220" i="2" a="1"/>
  <c r="R912" i="2" a="1"/>
  <c r="R223" i="2" a="1"/>
  <c r="R658" i="2" a="1"/>
  <c r="R1178" i="2" a="1"/>
  <c r="R147" i="2" a="1"/>
  <c r="R1516" i="2" a="1"/>
  <c r="R925" i="2" a="1"/>
  <c r="R1546" i="2" a="1"/>
  <c r="R1607" i="2" a="1"/>
  <c r="R1567" i="2" a="1"/>
  <c r="R1265" i="2" a="1"/>
  <c r="R1705" i="2" a="1"/>
  <c r="R1116" i="2" a="1"/>
  <c r="R850" i="2" a="1"/>
  <c r="R861" i="2" a="1"/>
  <c r="R1263" i="2" a="1"/>
  <c r="R484" i="2" a="1"/>
  <c r="R362" i="2" a="1"/>
  <c r="R1149" i="2" a="1"/>
  <c r="R1017" i="2" a="1"/>
  <c r="R545" i="2" a="1"/>
  <c r="R95" i="2" a="1"/>
  <c r="R905" i="2" a="1"/>
  <c r="R304" i="2" a="1"/>
  <c r="R1427" i="2" a="1"/>
  <c r="R785" i="2" a="1"/>
  <c r="R396" i="2" a="1"/>
  <c r="R284" i="2" a="1"/>
  <c r="R209" i="2" a="1"/>
  <c r="R77" i="2" a="1"/>
  <c r="R1276" i="2" a="1"/>
  <c r="R648" i="2" a="1"/>
  <c r="R791" i="2" a="1"/>
  <c r="R1346" i="2" a="1"/>
  <c r="R849" i="2" a="1"/>
  <c r="R1202" i="2" a="1"/>
  <c r="R610" i="2" a="1"/>
  <c r="R875" i="2" a="1"/>
  <c r="R741" i="2" a="1"/>
  <c r="R617" i="2" a="1"/>
  <c r="R409" i="2" a="1"/>
  <c r="R89" i="2" a="1"/>
  <c r="R526" i="2" a="1"/>
  <c r="R1240" i="2" a="1"/>
  <c r="R279" i="2" a="1"/>
  <c r="R271" i="2" a="1"/>
  <c r="R1554" i="2" a="1"/>
  <c r="R913" i="2" a="1"/>
  <c r="R799" i="2" a="1"/>
  <c r="R378" i="2" a="1"/>
  <c r="R723" i="2" a="1"/>
  <c r="R841" i="2" a="1"/>
  <c r="R902" i="2" a="1"/>
  <c r="R765" i="2" a="1"/>
  <c r="R17" i="2" a="1"/>
  <c r="R101" i="2" a="1"/>
  <c r="R92" i="2" a="1"/>
  <c r="R114" i="2" a="1"/>
  <c r="R394" i="2" a="1"/>
  <c r="R341" i="2" a="1"/>
  <c r="R553" i="2" a="1"/>
  <c r="R671" i="2" a="1"/>
  <c r="R63" i="2" a="1"/>
  <c r="R1158" i="2" a="1"/>
  <c r="R1067" i="2" a="1"/>
  <c r="R1398" i="2" a="1"/>
  <c r="R664" i="2" a="1"/>
  <c r="R116" i="2" a="1"/>
  <c r="R1524" i="2" a="1"/>
  <c r="R204" i="2" a="1"/>
  <c r="R1154" i="2" a="1"/>
  <c r="R263" i="2" a="1"/>
  <c r="R1591" i="2" a="1"/>
  <c r="R1381" i="2" a="1"/>
  <c r="R431" i="2" a="1"/>
  <c r="R44" i="2" a="1"/>
  <c r="R1030" i="2" a="1"/>
  <c r="R514" i="2" a="1"/>
  <c r="R1063" i="2" a="1"/>
  <c r="R1576" i="2" a="1"/>
  <c r="R356" i="2" a="1"/>
  <c r="R1081" i="2" a="1"/>
  <c r="R945" i="2" a="1"/>
  <c r="R1139" i="2" a="1"/>
  <c r="R1187" i="2" a="1"/>
  <c r="R1131" i="2" a="1"/>
  <c r="R1210" i="2" a="1"/>
  <c r="R325" i="2" a="1"/>
  <c r="R119" i="2" a="1"/>
  <c r="R714" i="2" a="1"/>
  <c r="R685" i="2" a="1"/>
  <c r="R611" i="2" a="1"/>
  <c r="R80" i="2" a="1"/>
  <c r="R984" i="2" a="1"/>
  <c r="R996" i="2" a="1"/>
  <c r="R656" i="2" a="1"/>
  <c r="R718" i="2" a="1"/>
  <c r="R573" i="2" a="1"/>
  <c r="R1649" i="2" a="1"/>
  <c r="R349" i="2" a="1"/>
  <c r="R1387" i="2" a="1"/>
  <c r="R1662" i="2" a="1"/>
  <c r="R470" i="2" a="1"/>
  <c r="R585" i="2" a="1"/>
  <c r="R338" i="2" a="1"/>
  <c r="R421" i="2" a="1"/>
  <c r="R646" i="2" a="1"/>
  <c r="R1389" i="2" a="1"/>
  <c r="R954" i="2" a="1"/>
  <c r="R1140" i="2" a="1"/>
  <c r="R704" i="2" a="1"/>
  <c r="R815" i="2" a="1"/>
  <c r="R1605" i="2" a="1"/>
  <c r="R240" i="2" a="1"/>
  <c r="R207" i="2" a="1"/>
  <c r="R219" i="2" a="1"/>
  <c r="R964" i="2" a="1"/>
  <c r="R126" i="2" a="1"/>
  <c r="R1136" i="2" a="1"/>
  <c r="R1453" i="2" a="1"/>
  <c r="R623" i="2" a="1"/>
  <c r="R392" i="2" a="1"/>
  <c r="R194" i="2" a="1"/>
  <c r="R994" i="2" a="1"/>
  <c r="R823" i="2" a="1"/>
  <c r="R62" i="2" a="1"/>
  <c r="R1266" i="2" a="1"/>
  <c r="R336" i="2" a="1"/>
  <c r="R539" i="2" a="1"/>
  <c r="R294" i="2" a="1"/>
  <c r="R857" i="2" a="1"/>
  <c r="R1560" i="2" a="1"/>
  <c r="R293" i="2" a="1"/>
  <c r="R948" i="2" a="1"/>
  <c r="R74" i="2" a="1"/>
  <c r="R1008" i="2" a="1"/>
  <c r="R993" i="2" a="1"/>
  <c r="R552" i="2" a="1"/>
  <c r="R717" i="2" a="1"/>
  <c r="R1036" i="2" a="1"/>
  <c r="R128" i="2" a="1"/>
  <c r="R614" i="2" a="1"/>
  <c r="R333" i="2" a="1"/>
  <c r="R1164" i="2" a="1"/>
  <c r="R806" i="2" a="1"/>
  <c r="R893" i="2" a="1"/>
  <c r="R721" i="2" a="1"/>
  <c r="R117" i="2" a="1"/>
  <c r="R682" i="2" a="1"/>
  <c r="R1355" i="2" a="1"/>
  <c r="R1625" i="2" a="1"/>
  <c r="R310" i="2" a="1"/>
  <c r="R266" i="2" a="1"/>
  <c r="R61" i="2" a="1"/>
  <c r="R464" i="2" a="1"/>
  <c r="R1283" i="2" a="1"/>
  <c r="R908" i="2" a="1"/>
  <c r="R225" i="2" a="1"/>
  <c r="R1216" i="2" a="1"/>
  <c r="R828" i="2" a="1"/>
  <c r="R532" i="2" a="1"/>
  <c r="R1694" i="2" a="1"/>
  <c r="R120" i="2" a="1"/>
  <c r="R1638" i="2" a="1"/>
  <c r="R1182" i="2" a="1"/>
  <c r="R419" i="2" a="1"/>
  <c r="R1241" i="2" a="1"/>
  <c r="R1523" i="2" a="1"/>
  <c r="R1295" i="2" a="1"/>
  <c r="R1555" i="2" a="1"/>
  <c r="R1449" i="2" a="1"/>
  <c r="R1211" i="2" a="1"/>
  <c r="R1053" i="2" a="1"/>
  <c r="R583" i="2" a="1"/>
  <c r="R15" i="2" a="1"/>
  <c r="R187" i="2" a="1"/>
  <c r="R1100" i="2" a="1"/>
  <c r="R1612" i="2" a="1"/>
  <c r="R1535" i="2" a="1"/>
  <c r="R498" i="2" a="1"/>
  <c r="R859" i="2" a="1"/>
  <c r="R1455" i="2" a="1"/>
  <c r="R133" i="2" a="1"/>
  <c r="R1506" i="2" a="1"/>
  <c r="R1678" i="2" a="1"/>
  <c r="R1436" i="2" a="1"/>
  <c r="R558" i="2" a="1"/>
  <c r="R536" i="2" a="1"/>
  <c r="R290" i="2" a="1"/>
  <c r="R1336" i="2" a="1"/>
  <c r="R166" i="2" a="1"/>
  <c r="R1701" i="2" a="1"/>
  <c r="R226" i="2" a="1"/>
  <c r="R1497" i="2" a="1"/>
  <c r="R574" i="2" a="1"/>
  <c r="R1630" i="2" a="1"/>
  <c r="R724" i="2" a="1"/>
  <c r="R443" i="2" a="1"/>
  <c r="R494" i="2" a="1"/>
  <c r="R679" i="2" a="1"/>
  <c r="R121" i="2" a="1"/>
  <c r="R1466" i="2" a="1"/>
  <c r="R41" i="2" a="1"/>
  <c r="R1500" i="2" a="1"/>
  <c r="R524" i="2" a="1"/>
  <c r="R1525" i="2" a="1"/>
  <c r="R185" i="2" a="1"/>
  <c r="R1477" i="2" a="1"/>
  <c r="R1219" i="2" a="1"/>
  <c r="R1102" i="2" a="1"/>
  <c r="R1337" i="2" a="1"/>
  <c r="R1173" i="2" a="1"/>
  <c r="R171" i="2" a="1"/>
  <c r="R1697" i="2" a="1"/>
  <c r="R681" i="2" a="1"/>
  <c r="R1518" i="2" a="1"/>
  <c r="R1042" i="2" a="1"/>
  <c r="R998" i="2" a="1"/>
  <c r="R151" i="2" a="1"/>
  <c r="R1408" i="2" a="1"/>
  <c r="R886" i="2" a="1"/>
  <c r="R1653" i="2" a="1"/>
  <c r="R416" i="2" a="1"/>
  <c r="R1438" i="2" a="1"/>
  <c r="R1374" i="2" a="1"/>
  <c r="R1269" i="2" a="1"/>
  <c r="R911" i="2" a="1"/>
  <c r="R1048" i="2" a="1"/>
  <c r="R1160" i="2" a="1"/>
  <c r="R508" i="2" a="1"/>
  <c r="R1029" i="2" a="1"/>
  <c r="R50" i="2" a="1"/>
  <c r="R1009" i="2" a="1"/>
  <c r="R1095" i="2" a="1"/>
  <c r="R1542" i="2" a="1"/>
  <c r="R1023" i="2" a="1"/>
  <c r="R1619" i="2" a="1"/>
  <c r="R1380" i="2" a="1"/>
  <c r="R903" i="2" a="1"/>
  <c r="R321" i="2" a="1"/>
  <c r="R1422" i="2" a="1"/>
  <c r="R1700" i="2" a="1"/>
  <c r="R786" i="2" a="1"/>
  <c r="R1491" i="2" a="1"/>
  <c r="R474" i="2" a="1"/>
  <c r="R1696" i="2" a="1"/>
  <c r="R1495" i="2" a="1"/>
  <c r="R1159" i="2" a="1"/>
  <c r="R559" i="2" a="1"/>
  <c r="R30" i="2" a="1"/>
  <c r="R981" i="2" a="1"/>
  <c r="R533" i="2" a="1"/>
  <c r="R1514" i="2" a="1"/>
  <c r="R666" i="2" a="1"/>
  <c r="R468" i="2" a="1"/>
  <c r="R54" i="2" a="1"/>
  <c r="R1201" i="2" a="1"/>
  <c r="R1503" i="2" a="1"/>
  <c r="R860" i="2" a="1"/>
  <c r="R1528" i="2" a="1"/>
  <c r="R482" i="2" a="1"/>
  <c r="R58" i="2" a="1"/>
  <c r="R1499" i="2" a="1"/>
  <c r="R1292" i="2" a="1"/>
  <c r="R767" i="2" a="1"/>
  <c r="R1358" i="2" a="1"/>
  <c r="R1142" i="2" a="1"/>
  <c r="R269" i="2" a="1"/>
  <c r="R357" i="2" a="1"/>
  <c r="R1511" i="2" a="1"/>
  <c r="R845" i="2" a="1"/>
  <c r="R1383" i="2" a="1"/>
  <c r="R1286" i="2" a="1"/>
  <c r="R463" i="2" a="1"/>
  <c r="R322" i="2" a="1"/>
  <c r="R965" i="2" a="1"/>
  <c r="R1297" i="2" a="1"/>
  <c r="R1587" i="2" a="1"/>
  <c r="R1615" i="2" a="1"/>
  <c r="R403" i="2" a="1"/>
  <c r="R476" i="2" a="1"/>
  <c r="R247" i="2" a="1"/>
  <c r="R1707" i="2" a="1"/>
  <c r="R1021" i="2" a="1"/>
  <c r="R1223" i="2" a="1"/>
  <c r="R1031" i="2" a="1"/>
  <c r="R541" i="2" a="1"/>
  <c r="R491" i="2" a="1"/>
  <c r="R150" i="2" a="1"/>
  <c r="R6" i="2" a="1"/>
  <c r="R982" i="2" a="1"/>
  <c r="R367" i="2" a="1"/>
  <c r="R1505" i="2" a="1"/>
  <c r="R1349" i="2" a="1"/>
  <c r="R1489" i="2" a="1"/>
  <c r="R1073" i="2" a="1"/>
  <c r="R500" i="2" a="1"/>
  <c r="R299" i="2" a="1"/>
  <c r="R684" i="2" a="1"/>
  <c r="R214" i="2" a="1"/>
  <c r="R652" i="2" a="1"/>
  <c r="R389" i="2" a="1"/>
  <c r="R1196" i="2" a="1"/>
  <c r="R343" i="2" a="1"/>
  <c r="R1245" i="2" a="1"/>
  <c r="R936" i="2" a="1"/>
  <c r="R303" i="2" a="1"/>
  <c r="R535" i="2" a="1"/>
  <c r="R1588" i="2" a="1"/>
  <c r="R177" i="2" a="1"/>
  <c r="R1052" i="2" a="1"/>
  <c r="R1472" i="2" a="1"/>
  <c r="R124" i="2" a="1"/>
  <c r="R852" i="2" a="1"/>
  <c r="R896" i="2" a="1"/>
  <c r="R1246" i="2" a="1"/>
  <c r="R512" i="2" a="1"/>
  <c r="R1418" i="2" a="1"/>
  <c r="R453" i="2" a="1"/>
  <c r="R995" i="2" a="1"/>
  <c r="R774" i="2" a="1"/>
  <c r="R111" i="2" a="1"/>
  <c r="R1445" i="2" a="1"/>
  <c r="R598" i="2" a="1"/>
  <c r="R1490" i="2" a="1"/>
  <c r="R31" i="2" a="1"/>
  <c r="R1143" i="2" a="1"/>
  <c r="R212" i="2" a="1"/>
  <c r="R1084" i="2" a="1"/>
  <c r="R769" i="2" a="1"/>
  <c r="R1470" i="2" a="1"/>
  <c r="R134" i="2" a="1"/>
  <c r="R7" i="2" a="1"/>
  <c r="R683" i="2" a="1"/>
  <c r="R130" i="2" a="1"/>
  <c r="R1526" i="2" a="1"/>
  <c r="R118" i="2" a="1"/>
  <c r="R1548" i="2" a="1"/>
  <c r="R102" i="2" a="1"/>
  <c r="R538" i="2" a="1"/>
  <c r="R480" i="2" a="1"/>
  <c r="R245" i="2" a="1"/>
  <c r="R66" i="2" a="1"/>
  <c r="R1571" i="2" a="1"/>
  <c r="R644" i="2" a="1"/>
  <c r="R560" i="2" a="1"/>
  <c r="R660" i="2" a="1"/>
  <c r="R385" i="2" a="1"/>
  <c r="R1544" i="2" a="1"/>
  <c r="R1020" i="2" a="1"/>
  <c r="R259" i="2" a="1"/>
  <c r="R1404" i="2" a="1"/>
  <c r="R523" i="2" a="1"/>
  <c r="R289" i="2" a="1"/>
  <c r="R1161" i="2" a="1"/>
  <c r="R705" i="2" a="1"/>
  <c r="R894" i="2" a="1"/>
  <c r="R444" i="2" a="1"/>
  <c r="R810" i="2" a="1"/>
  <c r="R1522" i="2" a="1"/>
  <c r="R891" i="2" a="1"/>
  <c r="R789" i="2" a="1"/>
  <c r="R1377" i="2" a="1"/>
  <c r="R270" i="2" a="1"/>
  <c r="R836" i="2" a="1"/>
  <c r="R42" i="2" a="1"/>
  <c r="R831" i="2" a="1"/>
  <c r="R442" i="2" a="1"/>
  <c r="R777" i="2" a="1"/>
  <c r="R1406" i="2" a="1"/>
  <c r="R1078" i="2" a="1"/>
  <c r="R1013" i="2" a="1"/>
  <c r="R918" i="2" a="1"/>
  <c r="R710" i="2" a="1"/>
  <c r="R562" i="2" a="1"/>
  <c r="R1480" i="2" a="1"/>
  <c r="R525" i="2" a="1"/>
  <c r="R400" i="2" a="1"/>
  <c r="R979" i="2" a="1"/>
  <c r="R899" i="2" a="1"/>
  <c r="R368" i="2" a="1"/>
  <c r="R909" i="2" a="1"/>
  <c r="R1177" i="2" a="1"/>
  <c r="R283" i="2" a="1"/>
  <c r="R1284" i="2" a="1"/>
  <c r="R1706" i="2" a="1"/>
  <c r="R596" i="2" a="1"/>
  <c r="R365" i="2" a="1"/>
  <c r="R732" i="2" a="1"/>
  <c r="R364" i="2" a="1"/>
  <c r="R757" i="2" a="1"/>
  <c r="R1405" i="2" a="1"/>
  <c r="R974" i="2" a="1"/>
  <c r="R1111" i="2" a="1"/>
  <c r="R234" i="2" a="1"/>
  <c r="R1467" i="2" a="1"/>
  <c r="R892" i="2" a="1"/>
  <c r="R1047" i="2" a="1"/>
  <c r="R1080" i="2" a="1"/>
  <c r="R1311" i="2" a="1"/>
  <c r="R1636" i="2" a="1"/>
  <c r="R1454" i="2" a="1"/>
  <c r="R1471" i="2" a="1"/>
  <c r="R461" i="2" a="1"/>
  <c r="R762" i="2" a="1"/>
  <c r="R1672" i="2" a="1"/>
  <c r="R1293" i="2" a="1"/>
  <c r="R669" i="2" a="1"/>
  <c r="R941" i="2" a="1"/>
  <c r="R928" i="2" a="1"/>
  <c r="R195" i="2" a="1"/>
  <c r="R1364" i="2" a="1"/>
  <c r="R1660" i="2" a="1"/>
  <c r="R1479" i="2" a="1"/>
  <c r="R1230" i="2" a="1"/>
  <c r="R1250" i="2" a="1"/>
  <c r="R632" i="2" a="1"/>
  <c r="R320" i="2" a="1"/>
  <c r="R755" i="2" a="1"/>
  <c r="R997" i="2" a="1"/>
  <c r="R955" i="2" a="1"/>
  <c r="R1243" i="2" a="1"/>
  <c r="R1079" i="2" a="1"/>
  <c r="R1347" i="2" a="1"/>
  <c r="R1375" i="2" a="1"/>
  <c r="R1275" i="2" a="1"/>
  <c r="R14" i="2" a="1"/>
  <c r="R839" i="2" a="1"/>
  <c r="R37" i="2" a="1"/>
  <c r="R1557" i="2" a="1"/>
  <c r="R882" i="2" a="1"/>
  <c r="R1494" i="2" a="1"/>
  <c r="R864" i="2" a="1"/>
  <c r="R624" i="2" a="1"/>
  <c r="R641" i="2" a="1"/>
  <c r="R353" i="2" a="1"/>
  <c r="R1581" i="2" a="1"/>
  <c r="R281" i="2" a="1"/>
  <c r="R242" i="2" a="1"/>
  <c r="R200" i="2" a="1"/>
  <c r="R231" i="2" a="1"/>
  <c r="R492" i="2" a="1"/>
  <c r="R1469" i="2" a="1"/>
  <c r="R459" i="2" a="1"/>
  <c r="R515" i="2" a="1"/>
  <c r="R1400" i="2" a="1"/>
  <c r="R1621" i="2" a="1"/>
  <c r="R1416" i="2" a="1"/>
  <c r="R509" i="2" a="1"/>
  <c r="R694" i="2" a="1"/>
  <c r="R312" i="2" a="1"/>
  <c r="R1609" i="2" a="1"/>
  <c r="R1179" i="2" a="1"/>
  <c r="R211" i="2" a="1"/>
  <c r="R1492" i="2" a="1"/>
  <c r="R738" i="2" a="1"/>
  <c r="R265" i="2" a="1"/>
  <c r="R1147" i="2" a="1"/>
  <c r="R776" i="2" a="1"/>
  <c r="R441" i="2" a="1"/>
  <c r="R883" i="2" a="1"/>
  <c r="R318" i="2" a="1"/>
  <c r="R879" i="2" a="1"/>
  <c r="R1305" i="2" a="1"/>
  <c r="R1015" i="2" a="1"/>
  <c r="R635" i="2" a="1"/>
  <c r="R1105" i="2" a="1"/>
  <c r="R1562" i="2" a="1"/>
  <c r="R1502" i="2" a="1"/>
  <c r="R399" i="2" a="1"/>
  <c r="R840" i="2" a="1"/>
  <c r="R1237" i="2" a="1"/>
  <c r="R354" i="2" a="1"/>
  <c r="R829" i="2" a="1"/>
  <c r="R112" i="2" a="1"/>
  <c r="R876" i="2" a="1"/>
  <c r="R1254" i="2" a="1"/>
  <c r="R991" i="2" a="1"/>
  <c r="R775" i="2" a="1"/>
  <c r="R938" i="2" a="1"/>
  <c r="R820" i="2" a="1"/>
  <c r="R60" i="2" a="1"/>
  <c r="R580" i="2" a="1"/>
  <c r="R1450" i="2" a="1"/>
  <c r="R1642" i="2" a="1"/>
  <c r="R754" i="2" a="1"/>
  <c r="R1195" i="2" a="1"/>
  <c r="R794" i="2" a="1"/>
  <c r="R1670" i="2" a="1"/>
  <c r="R490" i="2" a="1"/>
  <c r="R801" i="2" a="1"/>
  <c r="R1162" i="2" a="1"/>
  <c r="R728" i="2" a="1"/>
  <c r="R1306" i="2" a="1"/>
  <c r="R975" i="2" a="1"/>
  <c r="R919" i="2" a="1"/>
  <c r="R1193" i="2" a="1"/>
  <c r="R1684" i="2" a="1"/>
  <c r="R904" i="2" a="1"/>
  <c r="R1106" i="2" a="1"/>
  <c r="R434" i="2" a="1"/>
  <c r="R1412" i="2" a="1"/>
  <c r="R2" i="2" a="1"/>
  <c r="R1088" i="2" a="1"/>
  <c r="R1228" i="2" a="1"/>
  <c r="R729" i="2" a="1"/>
  <c r="R1060" i="2" a="1"/>
  <c r="R1138" i="2" a="1"/>
  <c r="R868" i="2" a="1"/>
  <c r="R347" i="2" a="1"/>
  <c r="R944" i="2" a="1"/>
  <c r="R300" i="2" a="1"/>
  <c r="R1170" i="2" a="1"/>
  <c r="R1206" i="2" a="1"/>
  <c r="R1423" i="2" a="1"/>
  <c r="R1656" i="2" a="1"/>
  <c r="R1086" i="2" a="1"/>
  <c r="R976" i="2" a="1"/>
  <c r="R141" i="2" a="1"/>
  <c r="R655" i="2" a="1"/>
  <c r="R1543" i="2" a="1"/>
  <c r="R792" i="2" a="1"/>
  <c r="R439" i="2" a="1"/>
  <c r="R885" i="2" a="1"/>
  <c r="R165" i="2" a="1"/>
  <c r="R1024" i="2" a="1"/>
  <c r="R53" i="2" a="1"/>
  <c r="R375" i="2" a="1"/>
  <c r="R1639" i="2" a="1"/>
  <c r="R103" i="2" a="1"/>
  <c r="R1508" i="2" a="1"/>
  <c r="R898" i="2" a="1"/>
  <c r="R1703" i="2" a="1"/>
  <c r="R1065" i="2" a="1"/>
  <c r="R96" i="2" a="1"/>
  <c r="R268" i="2" a="1"/>
  <c r="R1671" i="2" a="1"/>
  <c r="R331" i="2" a="1"/>
  <c r="R651" i="2" a="1"/>
  <c r="R90" i="2" a="1"/>
  <c r="R588" i="2" a="1"/>
  <c r="R760" i="2" a="1"/>
  <c r="R1215" i="2" a="1"/>
  <c r="R296" i="2" a="1"/>
  <c r="R987" i="2" a="1"/>
  <c r="R590" i="2" a="1"/>
  <c r="R19" i="2" a="1"/>
  <c r="R1447" i="2" a="1"/>
  <c r="R407" i="2" a="1"/>
  <c r="R88" i="2" a="1"/>
  <c r="R890" i="2" a="1"/>
  <c r="R316" i="2" a="1"/>
  <c r="R493" i="2" a="1"/>
  <c r="R527" i="2" a="1"/>
  <c r="R872" i="2" a="1"/>
  <c r="R366" i="2" a="1"/>
  <c r="R1176" i="2" a="1"/>
  <c r="R1366" i="2" a="1"/>
  <c r="R1348" i="2" a="1"/>
  <c r="R649" i="2" a="1"/>
  <c r="R506" i="2" a="1"/>
  <c r="R1385" i="2" a="1"/>
  <c r="R1313" i="2" a="1"/>
  <c r="R1488" i="2" a="1"/>
  <c r="R229" i="2" a="1"/>
  <c r="R328" i="2" a="1"/>
  <c r="R851" i="2" a="1"/>
  <c r="R505" i="2" a="1"/>
  <c r="R1247" i="2" a="1"/>
  <c r="R1457" i="2" a="1"/>
  <c r="R467" i="2" a="1"/>
  <c r="R940" i="2" a="1"/>
  <c r="R1458" i="2" a="1"/>
  <c r="R1117" i="2" a="1"/>
  <c r="R376" i="2" a="1"/>
  <c r="R412" i="2" a="1"/>
  <c r="R1" i="2" a="1"/>
  <c r="R12" i="2" a="1"/>
  <c r="R1357" i="2" a="1"/>
  <c r="R1145" i="2" a="1"/>
  <c r="R869" i="2" a="1"/>
  <c r="R1113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858" i="2" a="1"/>
  <c r="R1340" i="2" a="1"/>
  <c r="R472" i="2" a="1"/>
  <c r="R170" i="2" a="1"/>
  <c r="R1157" i="2" a="1"/>
  <c r="R352" i="2" a="1"/>
  <c r="R496" i="2" a="1"/>
  <c r="R1007" i="2" a="1"/>
  <c r="R86" i="2" a="1"/>
  <c r="R1541" i="2" a="1"/>
  <c r="R1294" i="2" a="1"/>
  <c r="R302" i="2" a="1"/>
  <c r="R1109" i="2" a="1"/>
  <c r="R599" i="2" a="1"/>
  <c r="R1667" i="2" a="1"/>
  <c r="R135" i="2" a="1"/>
  <c r="R1051" i="2" a="1"/>
  <c r="R106" i="2" a="1"/>
  <c r="R372" i="2" a="1"/>
  <c r="R1676" i="2" a="1"/>
  <c r="R87" i="2" a="1"/>
  <c r="R202" i="2" a="1"/>
  <c r="R751" i="2" a="1"/>
  <c r="R1184" i="2" a="1"/>
  <c r="R433" i="2" a="1"/>
  <c r="R1082" i="2" a="1"/>
  <c r="R1647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1331" i="2" a="1"/>
  <c r="R766" i="2" a="1"/>
  <c r="R697" i="2" a="1"/>
  <c r="R1043" i="2" a="1"/>
  <c r="R759" i="2" a="1"/>
  <c r="R601" i="2" a="1"/>
  <c r="R21" i="2" a="1"/>
  <c r="R826" i="2" a="1"/>
  <c r="R1575" i="2" a="1"/>
  <c r="R1482" i="2" a="1"/>
  <c r="R454" i="2" a="1"/>
  <c r="R315" i="2" a="1"/>
  <c r="R478" i="2" a="1"/>
  <c r="R1011" i="2" a="1"/>
  <c r="R4" i="2" a="1"/>
  <c r="R1222" i="2" a="1"/>
  <c r="R943" i="2" a="1"/>
  <c r="R661" i="2" a="1"/>
  <c r="R1281" i="2" a="1"/>
  <c r="R1463" i="2" a="1"/>
  <c r="R871" i="2" a="1"/>
  <c r="R337" i="2" a="1"/>
  <c r="R956" i="2" a="1"/>
  <c r="R1386" i="2" a="1"/>
  <c r="R790" i="2" a="1"/>
  <c r="R45" i="2" a="1"/>
  <c r="R1235" i="2" a="1"/>
  <c r="R1231" i="2" a="1"/>
  <c r="R1099" i="2" a="1"/>
  <c r="R1224" i="2" a="1"/>
  <c r="R606" i="2" a="1"/>
  <c r="R1291" i="2" a="1"/>
  <c r="R146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73" i="2" a="1"/>
  <c r="R569" i="2" a="1"/>
  <c r="R615" i="2" a="1"/>
  <c r="R1564" i="2" a="1"/>
  <c r="R402" i="2" a="1"/>
  <c r="R11" i="2" a="1"/>
  <c r="R597" i="2" a="1"/>
  <c r="R988" i="2" a="1"/>
  <c r="R1628" i="2" a="1"/>
  <c r="R680" i="2" a="1"/>
  <c r="R1708" i="2" a="1"/>
  <c r="R1493" i="2" a="1"/>
  <c r="R1318" i="2" a="1"/>
  <c r="R445" i="2" a="1"/>
  <c r="R27" i="2" a="1"/>
  <c r="R797" i="2" a="1"/>
  <c r="R1614" i="2" a="1"/>
  <c r="R1475" i="2" a="1"/>
  <c r="R842" i="2" a="1"/>
  <c r="R33" i="2" a="1"/>
  <c r="R1330" i="2" a="1"/>
  <c r="R589" i="2" a="1"/>
  <c r="R750" i="2" a="1"/>
  <c r="R1205" i="2" a="1"/>
  <c r="R1643" i="2" a="1"/>
  <c r="R222" i="2" a="1"/>
  <c r="R1257" i="2" a="1"/>
  <c r="R1379" i="2" a="1"/>
  <c r="R377" i="2" a="1"/>
  <c r="R123" i="2" a="1"/>
  <c r="R1685" i="2" a="1"/>
  <c r="R771" i="2" a="1"/>
  <c r="R602" i="2" a="1"/>
  <c r="R957" i="2" a="1"/>
  <c r="R802" i="2" a="1"/>
  <c r="R448" i="2" a="1"/>
  <c r="R735" i="2" a="1"/>
  <c r="R1249" i="2" a="1"/>
  <c r="R292" i="2" a="1"/>
  <c r="R473" i="2" a="1"/>
  <c r="R584" i="2" a="1"/>
  <c r="R426" i="2" a="1"/>
  <c r="R1431" i="2" a="1"/>
  <c r="R863" i="2" a="1"/>
  <c r="R822" i="2" a="1"/>
  <c r="R1617" i="2" a="1"/>
  <c r="R1005" i="2" a="1"/>
  <c r="R232" i="2" a="1"/>
  <c r="R914" i="2" a="1"/>
  <c r="R1122" i="2" a="1"/>
  <c r="R629" i="2" a="1"/>
  <c r="R1212" i="2" a="1"/>
  <c r="R1108" i="2" a="1"/>
  <c r="R408" i="2" a="1"/>
  <c r="R581" i="2" a="1"/>
  <c r="R8" i="2" a="1"/>
  <c r="R566" i="2" a="1"/>
  <c r="R1592" i="2" a="1"/>
  <c r="R1044" i="2" a="1"/>
  <c r="R159" i="2" a="1"/>
  <c r="R1061" i="2" a="1"/>
  <c r="R488" i="2" a="1"/>
  <c r="R844" i="2" a="1"/>
  <c r="R1213" i="2" a="1"/>
  <c r="R173" i="2" a="1"/>
  <c r="R1150" i="2" a="1"/>
  <c r="R980" i="2" a="1"/>
  <c r="R422" i="2" a="1"/>
  <c r="R391" i="2" a="1"/>
  <c r="R1547" i="2" a="1"/>
  <c r="R1168" i="2" a="1"/>
  <c r="R561" i="2" a="1"/>
  <c r="R613" i="2" a="1"/>
  <c r="R627" i="2" a="1"/>
  <c r="R1227" i="2" a="1"/>
  <c r="R18" i="2" a="1"/>
  <c r="R16" i="2" a="1"/>
  <c r="R198" i="2" a="1"/>
  <c r="R691" i="2" a="1"/>
  <c r="R1320" i="2" a="1"/>
  <c r="R1688" i="2" a="1"/>
  <c r="R1476" i="2" a="1"/>
  <c r="R923" i="2" a="1"/>
  <c r="R277" i="2" a="1"/>
  <c r="R1646" i="2" a="1"/>
  <c r="R603" i="2" a="1"/>
  <c r="R1310" i="2" a="1"/>
  <c r="R688" i="2" a="1"/>
  <c r="R160" i="2" a="1"/>
  <c r="R730" i="2" a="1"/>
  <c r="R1315" i="2" a="1"/>
  <c r="R34" i="2" a="1"/>
  <c r="R591" i="2" a="1"/>
  <c r="R620" i="2" a="1"/>
  <c r="R1085" i="2" a="1"/>
  <c r="R578" i="2" a="1"/>
  <c r="R645" i="2" a="1"/>
  <c r="R404" i="2" a="1"/>
  <c r="R884" i="2" a="1"/>
  <c r="R213" i="2" a="1"/>
  <c r="R1335" i="2" a="1"/>
  <c r="R973" i="2" a="1"/>
  <c r="R960" i="2" a="1"/>
  <c r="R963" i="2" a="1"/>
  <c r="R1172" i="2" a="1"/>
  <c r="R157" i="2" a="1"/>
  <c r="R1279" i="2" a="1"/>
  <c r="R837" i="2" a="1"/>
  <c r="R1153" i="2" a="1"/>
  <c r="R1527" i="2" a="1"/>
  <c r="R1566" i="2" a="1"/>
  <c r="R1550" i="2" a="1"/>
  <c r="R1308" i="2" a="1"/>
  <c r="R1129" i="2" a="1"/>
  <c r="R821" i="2" a="1"/>
  <c r="R819" i="2" a="1"/>
  <c r="R363" i="2" a="1"/>
  <c r="R1304" i="2" a="1"/>
  <c r="R485" i="2" a="1"/>
  <c r="R1332" i="2" a="1"/>
  <c r="R335" i="2" a="1"/>
  <c r="R1307" i="2" a="1"/>
  <c r="R43" i="2" a="1"/>
  <c r="R1189" i="2" a="1"/>
  <c r="R188" i="2" a="1"/>
  <c r="R657" i="2" a="1"/>
  <c r="R1353" i="2" a="1"/>
  <c r="R1025" i="2" a="1"/>
  <c r="R1262" i="2" a="1"/>
  <c r="R172" i="2" a="1"/>
  <c r="R1360" i="2" a="1"/>
  <c r="R966" i="2" a="1"/>
  <c r="R1016" i="2" a="1"/>
  <c r="R1207" i="2" a="1"/>
  <c r="R1344" i="2" a="1"/>
  <c r="R447" i="2" a="1"/>
  <c r="R401" i="2" a="1"/>
  <c r="R967" i="2" a="1"/>
  <c r="R1652" i="2" a="1"/>
  <c r="R1603" i="2" a="1"/>
  <c r="R1611" i="2" a="1"/>
  <c r="R962" i="2" a="1"/>
  <c r="R122" i="2" a="1"/>
  <c r="R1415" i="2" a="1"/>
  <c r="R1465" i="2" a="1"/>
  <c r="R3" i="2" a="1"/>
  <c r="R1654" i="2" a="1"/>
  <c r="R788" i="2" a="1"/>
  <c r="R897" i="2" a="1"/>
  <c r="R1334" i="2" a="1"/>
  <c r="R139" i="2" a="1"/>
  <c r="R1329" i="2" a="1"/>
  <c r="R504" i="2" a="1"/>
  <c r="R332" i="2" a="1"/>
  <c r="R1314" i="2" a="1"/>
  <c r="R1397" i="2" a="1"/>
  <c r="R81" i="2" a="1"/>
  <c r="R243" i="2" a="1"/>
  <c r="R257" i="2" a="1"/>
  <c r="R1123" i="2" a="1"/>
  <c r="R582" i="2" a="1"/>
  <c r="R628" i="2" a="1"/>
  <c r="R1461" i="2" a="1"/>
  <c r="R564" i="2" a="1"/>
  <c r="R131" i="2" a="1"/>
  <c r="R1570" i="2" a="1"/>
  <c r="R181" i="2" a="1"/>
  <c r="R1429" i="2" a="1"/>
  <c r="R518" i="2" a="1"/>
  <c r="R1104" i="2" a="1"/>
  <c r="R1185" i="2" a="1"/>
  <c r="R924" i="2" a="1"/>
  <c r="R1342" i="2" a="1"/>
  <c r="R865" i="2" a="1"/>
  <c r="R1367" i="2" a="1"/>
  <c r="R430" i="2" a="1"/>
  <c r="R252" i="2" a="1"/>
  <c r="R1512" i="2" a="1"/>
  <c r="R47" i="2" a="1"/>
  <c r="R1392" i="2" a="1"/>
  <c r="R20" i="2" a="1"/>
  <c r="R1460" i="2" a="1"/>
  <c r="R1238" i="2" a="1"/>
  <c r="R56" i="2" a="1"/>
  <c r="R808" i="2" a="1"/>
  <c r="R140" i="2" a="1"/>
  <c r="R1665" i="2" a="1"/>
  <c r="R1289" i="2" a="1"/>
  <c r="R647" i="2" a="1"/>
  <c r="R246" i="2" a="1"/>
  <c r="R1507" i="2" a="1"/>
  <c r="R1271" i="2" a="1"/>
  <c r="R1134" i="2" a="1"/>
  <c r="R989" i="2" a="1"/>
  <c r="R306" i="2" a="1"/>
  <c r="R915" i="2" a="1"/>
  <c r="R1484" i="2" a="1"/>
  <c r="R390" i="2" a="1"/>
  <c r="R1075" i="2" a="1"/>
  <c r="R1218" i="2" a="1"/>
  <c r="R72" i="2" a="1"/>
  <c r="R827" i="2" a="1"/>
  <c r="R273" i="2" a="1"/>
  <c r="R1343" i="2" a="1"/>
  <c r="R1062" i="2" a="1"/>
  <c r="R703" i="2" a="1"/>
  <c r="R1069" i="2" a="1"/>
  <c r="R1003" i="2" a="1"/>
  <c r="R155" i="2" a="1"/>
  <c r="R1635" i="2" a="1"/>
  <c r="R241" i="2" a="1"/>
  <c r="R1538" i="2" a="1"/>
  <c r="R832" i="2" a="1"/>
  <c r="R1622" i="2" a="1"/>
  <c r="R1549" i="2" a="1"/>
  <c r="R809" i="2" a="1"/>
  <c r="R1277" i="2" a="1"/>
  <c r="R942" i="2" a="1"/>
  <c r="R1087" i="2" a="1"/>
  <c r="R901" i="2" a="1"/>
  <c r="R1046" i="2" a="1"/>
  <c r="R748" i="2" a="1"/>
  <c r="R330" i="2" a="1"/>
  <c r="R1441" i="2" a="1"/>
  <c r="R916" i="2" a="1"/>
  <c r="R1341" i="2" a="1"/>
  <c r="R1244" i="2" a="1"/>
  <c r="R877" i="2" a="1"/>
  <c r="R970" i="2" a="1"/>
  <c r="R693" i="2" a="1"/>
  <c r="R69" i="2" a="1"/>
  <c r="R745" i="2" a="1"/>
  <c r="R143" i="2" a="1"/>
  <c r="R1613" i="2" a="1"/>
  <c r="R278" i="2" a="1"/>
  <c r="R778" i="2" a="1"/>
  <c r="R1094" i="2" a="1"/>
  <c r="R1430" i="2" a="1"/>
  <c r="R25" i="2" a="1"/>
  <c r="R1420" i="2" a="1"/>
  <c r="R621" i="2" a="1"/>
  <c r="R1133" i="2" a="1"/>
  <c r="R921" i="2" a="1"/>
  <c r="R781" i="2" a="1"/>
  <c r="R1686" i="2" a="1"/>
  <c r="R1225" i="2" a="1"/>
  <c r="R1513" i="2" a="1"/>
  <c r="R1274" i="2" a="1"/>
  <c r="R1002" i="2" a="1"/>
  <c r="R889" i="2" a="1"/>
  <c r="R1203" i="2" a="1"/>
  <c r="R1448" i="2" a="1"/>
  <c r="R495" i="2" a="1"/>
  <c r="R379" i="2" a="1"/>
  <c r="R798" i="2" a="1"/>
  <c r="R637" i="2" a="1"/>
  <c r="R758" i="2" a="1"/>
  <c r="R382" i="2" a="1"/>
  <c r="R927" i="2" a="1"/>
  <c r="R251" i="2" a="1"/>
  <c r="R1531" i="2" a="1"/>
  <c r="R1661" i="2" a="1"/>
  <c r="R466" i="2" a="1"/>
  <c r="R486" i="2" a="1"/>
  <c r="R28" i="2" a="1"/>
  <c r="R137" i="2" a="1"/>
  <c r="R109" i="2" a="1"/>
  <c r="R1363" i="2" a="1"/>
  <c r="R1070" i="2" a="1"/>
  <c r="R1322" i="2" a="1"/>
  <c r="R1166" i="2" a="1"/>
  <c r="R323" i="2" a="1"/>
  <c r="R922" i="2" a="1"/>
  <c r="R1369" i="2" a="1"/>
  <c r="R1068" i="2" a="1"/>
  <c r="R818" i="2" a="1"/>
  <c r="R1517" i="2" a="1"/>
  <c r="R429" i="2" a="1"/>
  <c r="R249" i="2" a="1"/>
  <c r="R1064" i="2" a="1"/>
  <c r="R1663" i="2" a="1"/>
  <c r="R720" i="2" a="1"/>
  <c r="R1372" i="2" a="1"/>
  <c r="R184" i="2" a="1"/>
  <c r="R787" i="2" a="1"/>
  <c r="R253" i="2" a="1"/>
  <c r="R115" i="2" a="1"/>
  <c r="R1135" i="2" a="1"/>
  <c r="R142" i="2" a="1"/>
  <c r="R977" i="2" a="1"/>
  <c r="R256" i="2" a="1"/>
  <c r="R1433" i="2" a="1"/>
  <c r="R1704" i="2" a="1"/>
  <c r="R451" i="2" a="1"/>
  <c r="R1633" i="2" a="1"/>
  <c r="R625" i="2" a="1"/>
  <c r="R1280" i="2" a="1"/>
  <c r="R833" i="2" a="1"/>
  <c r="R663" i="2" a="1"/>
  <c r="R793" i="2" a="1"/>
  <c r="R1376" i="2" a="1"/>
  <c r="R183" i="2" a="1"/>
  <c r="R743" i="2" a="1"/>
  <c r="R579" i="2" a="1"/>
  <c r="R971" i="2" a="1"/>
  <c r="R224" i="2" a="1"/>
  <c r="R654" i="2" a="1"/>
  <c r="R286" i="2" a="1"/>
  <c r="R907" i="2" a="1"/>
  <c r="R953" i="2" a="1"/>
  <c r="R544" i="2" a="1"/>
  <c r="R1601" i="2" a="1"/>
  <c r="R475" i="2" a="1"/>
  <c r="R1699" i="2" a="1"/>
  <c r="R217" i="2" a="1"/>
  <c r="R499" i="2" a="1"/>
  <c r="R97" i="2" a="1"/>
  <c r="R929" i="2" a="1"/>
  <c r="R244" i="2" a="1"/>
  <c r="R370" i="2" a="1"/>
  <c r="R1682" i="2" a="1"/>
  <c r="R196" i="2" a="1"/>
  <c r="R99" i="2" a="1"/>
  <c r="R529" i="2" a="1"/>
  <c r="R782" i="2" a="1"/>
  <c r="R952" i="2" a="1"/>
  <c r="R1056" i="2" a="1"/>
  <c r="R410" i="2" a="1"/>
  <c r="R1132" i="2" a="1"/>
  <c r="R387" i="2" a="1"/>
  <c r="R807" i="2" a="1"/>
  <c r="R395" i="2" a="1"/>
  <c r="R773" i="2" a="1"/>
  <c r="R1319" i="2" a="1"/>
  <c r="R1321" i="2" a="1"/>
  <c r="R1451" i="2" a="1"/>
  <c r="R604" i="2" a="1"/>
  <c r="R608" i="2" a="1"/>
  <c r="R784" i="2" a="1"/>
  <c r="R543" i="2" a="1"/>
  <c r="R1018" i="2" a="1"/>
  <c r="R670" i="2" a="1"/>
  <c r="R210" i="2" a="1"/>
  <c r="R1199" i="2" a="1"/>
  <c r="R275" i="2" a="1"/>
  <c r="R667" i="2" a="1"/>
  <c r="R190" i="2" a="1"/>
  <c r="R76" i="2" a="1"/>
  <c r="R696" i="2" a="1"/>
  <c r="R49" i="2" a="1"/>
  <c r="R1361" i="2" a="1"/>
  <c r="R1114" i="2" a="1"/>
  <c r="R406" i="2" a="1"/>
  <c r="R1077" i="2" a="1"/>
  <c r="R1273" i="2" a="1"/>
  <c r="R136" i="2" a="1"/>
  <c r="R1192" i="2" a="1"/>
  <c r="R1371" i="2" a="1"/>
  <c r="R607" i="2" a="1"/>
  <c r="R959" i="2" a="1"/>
  <c r="R537" i="2" a="1"/>
  <c r="R129" i="2" a="1"/>
  <c r="R1174" i="2" a="1"/>
  <c r="R1234" i="2" a="1"/>
  <c r="R1316" i="2" a="1"/>
  <c r="R1626" i="2" a="1"/>
  <c r="R678" i="2" a="1"/>
  <c r="R1623" i="2" a="1"/>
  <c r="R540" i="2" a="1"/>
  <c r="R82" i="2" a="1"/>
  <c r="R568" i="2" a="1"/>
  <c r="R531" i="2" a="1"/>
  <c r="R1698" i="2" a="1"/>
  <c r="R1437" i="2" a="1"/>
  <c r="R719" i="2" a="1"/>
  <c r="R309" i="2" a="1"/>
  <c r="R152" i="2" a="1"/>
  <c r="R1692" i="2" a="1"/>
  <c r="R113" i="2" a="1"/>
  <c r="R1641" i="2" a="1"/>
  <c r="R605" i="2" a="1"/>
  <c r="R192" i="2" a="1"/>
  <c r="R1610" i="2" a="1"/>
  <c r="R1288" i="2" a="1"/>
  <c r="R699" i="2" a="1"/>
  <c r="R592" i="2" a="1"/>
  <c r="R622" i="2" a="1"/>
  <c r="R1072" i="2" a="1"/>
  <c r="R576" i="2" a="1"/>
  <c r="R1255" i="2" a="1"/>
  <c r="R1401" i="2" a="1"/>
  <c r="R1533" i="2" a="1"/>
  <c r="R1290" i="2" a="1"/>
  <c r="R191" i="2" a="1"/>
  <c r="R727" i="2" a="1"/>
  <c r="R1261" i="2" a="1"/>
  <c r="R873" i="2" a="1"/>
  <c r="R634" i="2" a="1"/>
  <c r="R435" i="2" a="1"/>
  <c r="R737" i="2" a="1"/>
  <c r="R1125" i="2" a="1"/>
  <c r="R992" i="2" a="1"/>
  <c r="R1421" i="2" a="1"/>
  <c r="R1338" i="2" a="1"/>
  <c r="R999" i="2" a="1"/>
  <c r="R887" i="2" a="1"/>
  <c r="R350" i="2" a="1"/>
  <c r="R201" i="2" a="1"/>
  <c r="R308" i="2" a="1"/>
  <c r="R311" i="2" a="1"/>
  <c r="R1487" i="2" a="1"/>
  <c r="R272" i="2" a="1"/>
  <c r="R327" i="2" a="1"/>
  <c r="R220" i="2" a="1"/>
  <c r="R1536" i="2" a="1"/>
  <c r="R804" i="2" a="1"/>
  <c r="R10" i="2" a="1"/>
  <c r="R161" i="2" a="1"/>
  <c r="R1627" i="2" a="1"/>
  <c r="R668" i="2" a="1"/>
  <c r="R346" i="2" a="1"/>
  <c r="R228" i="2" a="1"/>
  <c r="R1395" i="2" a="1"/>
  <c r="R233" i="2" a="1"/>
  <c r="R619" i="2" a="1"/>
  <c r="R734" i="2" a="1"/>
  <c r="R449" i="2" a="1"/>
  <c r="R262" i="2" a="1"/>
  <c r="R640" i="2" a="1"/>
  <c r="R1594" i="2" a="1"/>
  <c r="R1050" i="2" a="1"/>
  <c r="R639" i="2" a="1"/>
  <c r="R1632" i="2" a="1"/>
  <c r="R1478" i="2" a="1"/>
  <c r="R1096" i="2" a="1"/>
  <c r="R687" i="2" a="1"/>
  <c r="R51" i="2" a="1"/>
  <c r="R736" i="2" a="1"/>
  <c r="R1553" i="2" a="1"/>
  <c r="R193" i="2" a="1"/>
  <c r="R1110" i="2" a="1"/>
  <c r="R36" i="2" a="1"/>
  <c r="R972" i="2" a="1"/>
  <c r="R986" i="2" a="1"/>
  <c r="R452" i="2" a="1"/>
  <c r="R1695" i="2" a="1"/>
  <c r="R1146" i="2" a="1"/>
  <c r="R1071" i="2" a="1"/>
  <c r="R324" i="2" a="1"/>
  <c r="R713" i="2" a="1"/>
  <c r="R221" i="2" a="1"/>
  <c r="R1456" i="2" a="1"/>
  <c r="R79" i="2" a="1"/>
  <c r="R510" i="2" a="1"/>
  <c r="R1278" i="2" a="1"/>
  <c r="R420" i="2" a="1"/>
  <c r="R695" i="2" a="1"/>
  <c r="R643" i="2" a="1"/>
  <c r="R381" i="2" a="1"/>
  <c r="R1631" i="2" a="1"/>
  <c r="R834" i="2" a="1"/>
  <c r="R351" i="2" a="1"/>
  <c r="R105" i="2" a="1"/>
  <c r="R227" i="2" a="1"/>
  <c r="R297" i="2" a="1"/>
  <c r="R881" i="2" a="1"/>
  <c r="R1126" i="2" a="1"/>
  <c r="R847" i="2" a="1"/>
  <c r="R132" i="2" a="1"/>
  <c r="R1221" i="2" a="1"/>
  <c r="R178" i="2" a="1"/>
  <c r="R586" i="2" a="1"/>
  <c r="R371" i="2" a="1"/>
  <c r="R1634" i="2" a="1"/>
  <c r="R783" i="2" a="1"/>
  <c r="R425" i="2" a="1"/>
  <c r="R825" i="2" a="1"/>
  <c r="R1530" i="2" a="1"/>
  <c r="R424" i="2" a="1"/>
  <c r="R731" i="2" a="1"/>
  <c r="R1027" i="2" a="1"/>
  <c r="R1496" i="2" a="1"/>
  <c r="R1681" i="2" a="1"/>
  <c r="R1520" i="2" a="1"/>
  <c r="R1270" i="2" a="1"/>
  <c r="R1403" i="2" a="1"/>
  <c r="R1272" i="2" a="1"/>
  <c r="R35" i="2" a="1"/>
  <c r="R636" i="2" a="1"/>
  <c r="R1191" i="2" a="1"/>
  <c r="R1006" i="2" a="1"/>
  <c r="R149" i="2" a="1"/>
  <c r="R440" i="2" a="1"/>
  <c r="R1194" i="2" a="1"/>
  <c r="R855" i="2" a="1"/>
  <c r="R199" i="2" a="1"/>
  <c r="R1687" i="2" a="1"/>
  <c r="R990" i="2" a="1"/>
  <c r="R1558" i="2" a="1"/>
  <c r="R612" i="2" a="1"/>
  <c r="R600" i="2" a="1"/>
  <c r="R397" i="2" a="1"/>
  <c r="R423" i="2" a="1"/>
  <c r="R48" i="2" a="1"/>
  <c r="R203" i="2" a="1"/>
  <c r="R1098" i="2" a="1"/>
  <c r="R1577" i="2" a="1"/>
  <c r="R67" i="2" a="1"/>
  <c r="R1561" i="2" a="1"/>
  <c r="R1236" i="2" a="1"/>
  <c r="R1658" i="2" a="1"/>
  <c r="R436" i="2" a="1"/>
  <c r="R52" i="2" a="1"/>
  <c r="R1394" i="2" a="1"/>
  <c r="R565" i="2" a="1"/>
  <c r="R1248" i="2" a="1"/>
  <c r="R162" i="2" a="1"/>
  <c r="R1097" i="2" a="1"/>
  <c r="R556" i="2" a="1"/>
  <c r="R70" i="2" a="1"/>
  <c r="R427" i="2" a="1"/>
  <c r="R722" i="2" a="1"/>
  <c r="R1668" i="2" a="1"/>
  <c r="R1440" i="2" a="1"/>
  <c r="R796" i="2" a="1"/>
  <c r="R1414" i="2" a="1"/>
  <c r="R1267" i="2" a="1"/>
  <c r="R1519" i="2" a="1"/>
  <c r="R1666" i="2" a="1"/>
  <c r="R1298" i="2" a="1"/>
  <c r="R708" i="2" a="1"/>
  <c r="R216" i="2" a="1"/>
  <c r="R1163" i="2" a="1"/>
  <c r="R780" i="2" a="1"/>
  <c r="R1356" i="2" a="1"/>
  <c r="R65" i="2" a="1"/>
  <c r="R1677" i="2" a="1"/>
  <c r="R1640" i="2" a="1"/>
  <c r="R817" i="2" a="1"/>
  <c r="R557" i="2" a="1"/>
  <c r="R1303" i="2" a="1"/>
  <c r="R1175" i="2" a="1"/>
  <c r="R428" i="2" a="1"/>
  <c r="R1637" i="2" a="1"/>
  <c r="R1183" i="2" a="1"/>
  <c r="R1435" i="2" a="1"/>
  <c r="R1327" i="2" a="1"/>
  <c r="R138" i="2" a="1"/>
  <c r="R305" i="2" a="1"/>
  <c r="R594" i="2" a="1"/>
  <c r="R1510" i="2" a="1"/>
  <c r="R749" i="2" a="1"/>
  <c r="R1268" i="2" a="1"/>
  <c r="R1606" i="2" a="1"/>
  <c r="R950" i="2" a="1"/>
  <c r="R313" i="2" a="1"/>
  <c r="R1529" i="2" a="1"/>
  <c r="R676" i="2" a="1"/>
  <c r="R638" i="2" a="1"/>
  <c r="R1188" i="2" a="1"/>
  <c r="R1074" i="2" a="1"/>
  <c r="R163" i="2" a="1"/>
  <c r="R1285" i="2" a="1"/>
  <c r="R1165" i="2" a="1"/>
  <c r="R516" i="2" a="1"/>
  <c r="R1350" i="2" a="1"/>
  <c r="R1022" i="2" a="1"/>
  <c r="R1090" i="2" a="1"/>
  <c r="R1574" i="2" a="1"/>
  <c r="R1256" i="2" a="1"/>
  <c r="R690" i="2" a="1"/>
  <c r="R1407" i="2" a="1"/>
  <c r="R725" i="2" a="1"/>
  <c r="R186" i="2" a="1"/>
  <c r="R593" i="2" a="1"/>
  <c r="R768" i="2" a="1"/>
  <c r="R104" i="2" a="1"/>
  <c r="R838" i="2" a="1"/>
  <c r="R895" i="2" a="1"/>
  <c r="R1033" i="2" a="1"/>
  <c r="R702" i="2" a="1"/>
  <c r="R866" i="2" a="1"/>
  <c r="R174" i="2" a="1"/>
  <c r="R1388" i="2" a="1"/>
  <c r="R949" i="2" a="1"/>
  <c r="R700" i="2" a="1"/>
  <c r="R1596" i="2" a="1"/>
  <c r="R672" i="2" a="1"/>
  <c r="R1092" i="2" a="1"/>
  <c r="R1644" i="2" a="1"/>
  <c r="R5" i="2" a="1"/>
  <c r="R288" i="2" a="1"/>
  <c r="R770" i="2" a="1"/>
  <c r="R1556" i="2" a="1"/>
  <c r="R1645" i="2" a="1"/>
  <c r="R1604" i="2" a="1"/>
  <c r="R968" i="2" a="1"/>
  <c r="R458" i="2" a="1"/>
  <c r="R1014" i="2" a="1"/>
  <c r="R179" i="2" a="1"/>
  <c r="R175" i="2" a="1"/>
  <c r="R1115" i="2" a="1"/>
  <c r="R546" i="2" a="1"/>
  <c r="R317" i="2" a="1"/>
  <c r="R180" i="2" a="1"/>
  <c r="R1425" i="2" a="1"/>
  <c r="R1582" i="2" a="1"/>
  <c r="R779" i="2" a="1"/>
  <c r="R446" i="2" a="1"/>
  <c r="R291" i="2" a="1"/>
  <c r="R934" i="2" a="1"/>
  <c r="R1121" i="2" a="1"/>
  <c r="R1504" i="2" a="1"/>
  <c r="R698" i="2" a="1"/>
  <c r="R298" i="2" a="1"/>
  <c r="R1602" i="2" a="1"/>
  <c r="R218" i="2" a="1"/>
  <c r="R1312" i="2" a="1"/>
  <c r="R1616" i="2" a="1"/>
  <c r="R1209" i="2" a="1"/>
  <c r="R521" i="2" a="1"/>
  <c r="R1370" i="2" a="1"/>
  <c r="R1012" i="2" a="1"/>
  <c r="R369" i="2" a="1"/>
  <c r="R418" i="2" a="1"/>
  <c r="R677" i="2" a="1"/>
  <c r="R747" i="2" a="1"/>
  <c r="R502" i="2" a="1"/>
  <c r="R1583" i="2" a="1"/>
  <c r="R511" i="2" a="1"/>
  <c r="R1232" i="2" a="1"/>
  <c r="R709" i="2" a="1"/>
  <c r="R1648" i="2" a="1"/>
  <c r="R1058" i="2" a="1"/>
  <c r="R630" i="2" a="1"/>
  <c r="R164" i="2" a="1"/>
  <c r="R1629" i="2" a="1"/>
  <c r="R1689" i="2" a="1"/>
  <c r="R1309" i="2" a="1"/>
  <c r="R1669" i="2" a="1"/>
  <c r="R144" i="2" a="1"/>
  <c r="R1569" i="2" a="1"/>
  <c r="R497" i="2" a="1"/>
  <c r="R1442" i="2" a="1"/>
  <c r="R1464" i="2" a="1"/>
  <c r="R1595" i="2" a="1"/>
  <c r="R1252" i="2" a="1"/>
  <c r="R530" i="2" a="1"/>
  <c r="R100" i="2" a="1"/>
  <c r="R1198" i="2" a="1"/>
  <c r="R22" i="2" a="1"/>
  <c r="R848" i="2" a="1"/>
  <c r="R1702" i="2" a="1"/>
  <c r="R169" i="2" a="1"/>
  <c r="R746" i="2" a="1"/>
  <c r="R127" i="2" a="1"/>
  <c r="R1468" i="2" a="1"/>
  <c r="R438" i="2" a="1"/>
  <c r="R824" i="2" a="1"/>
  <c r="R662" i="2" a="1"/>
  <c r="R71" i="2" a="1"/>
  <c r="R388" i="2" a="1"/>
  <c r="R853" i="2" a="1"/>
  <c r="R939" i="2" a="1"/>
  <c r="R686" i="2" a="1"/>
  <c r="R460" i="2" a="1"/>
  <c r="R1055" i="2" a="1"/>
  <c r="R692" i="2" a="1"/>
  <c r="R689" i="2" a="1"/>
  <c r="R1180" i="2" a="1"/>
  <c r="R342" i="2" a="1"/>
  <c r="R706" i="2" a="1"/>
  <c r="R1239" i="2" a="1"/>
  <c r="R287" i="2" a="1"/>
  <c r="R374" i="2" a="1"/>
  <c r="R900" i="2" a="1"/>
  <c r="R1317" i="2" a="1"/>
  <c r="R1214" i="2" a="1"/>
  <c r="R1226" i="2" a="1"/>
  <c r="R501" i="2" a="1"/>
  <c r="R108" i="2" a="1"/>
  <c r="R462" i="2" a="1"/>
  <c r="R93" i="2" a="1"/>
  <c r="R1651" i="2" a="1"/>
  <c r="R1586" i="2" a="1"/>
  <c r="R477" i="2" a="1"/>
  <c r="R856" i="2" a="1"/>
  <c r="R457" i="2" a="1"/>
  <c r="R1674" i="2" a="1"/>
  <c r="R215" i="2" a="1"/>
  <c r="R1299" i="2" a="1"/>
  <c r="R1260" i="2" a="1"/>
  <c r="R1600" i="2" a="1"/>
  <c r="R414" i="2" a="1"/>
  <c r="R1481" i="2" a="1"/>
  <c r="R94" i="2" a="1"/>
  <c r="R616" i="2" a="1"/>
  <c r="R1691" i="2" a="1"/>
  <c r="R947" i="2" a="1"/>
  <c r="R926" i="2" a="1"/>
  <c r="R1091" i="2" a="1"/>
  <c r="R742" i="2" a="1"/>
  <c r="R933" i="2" a="1"/>
  <c r="R258" i="2" a="1"/>
  <c r="R1598" i="2" a="1"/>
  <c r="R520" i="2" a="1"/>
  <c r="R46" i="2" a="1"/>
  <c r="R795" i="2" a="1"/>
  <c r="R32" i="2" a="1"/>
  <c r="R1301" i="2" a="1"/>
  <c r="R1382" i="2" a="1"/>
  <c r="R814" i="2" a="1"/>
  <c r="R1368" i="2" a="1"/>
  <c r="R862" i="2" a="1"/>
  <c r="R1443" i="2" a="1"/>
  <c r="R1167" i="2" a="1"/>
  <c r="R555" i="2" a="1"/>
  <c r="R772" i="2" a="1"/>
  <c r="R348" i="2" a="1"/>
  <c r="R167" i="2" a="1"/>
  <c r="R1038" i="2" a="1"/>
  <c r="R437" i="2" a="1"/>
  <c r="R1204" i="2" a="1"/>
  <c r="R1679" i="2" a="1"/>
  <c r="R1101" i="2" a="1"/>
  <c r="R1410" i="2" a="1"/>
  <c r="R534" i="2" a="1"/>
  <c r="R1032" i="2" a="1"/>
  <c r="R1300" i="2" a="1"/>
  <c r="R264" i="2" a="1"/>
  <c r="R711" i="2" a="1"/>
  <c r="R83" i="2" a="1"/>
  <c r="R189" i="2" a="1"/>
  <c r="R1251" i="2" a="1"/>
  <c r="R307" i="2" a="1"/>
  <c r="R1089" i="2" a="1"/>
  <c r="R1076" i="2" a="1"/>
  <c r="R345" i="2" a="1"/>
  <c r="R1585" i="2" a="1"/>
  <c r="R1151" i="2" a="1"/>
  <c r="R631" i="2" a="1"/>
  <c r="R248" i="2" a="1"/>
  <c r="R701" i="2" a="1"/>
  <c r="R665" i="2" a="1"/>
  <c r="R567" i="2" a="1"/>
  <c r="R1444" i="2" a="1"/>
  <c r="R1690" i="2" a="1"/>
  <c r="R707" i="2" a="1"/>
  <c r="R547" i="2" a="1"/>
  <c r="R575" i="2" a="1"/>
  <c r="R1112" i="2" a="1"/>
  <c r="R208" i="2" a="1"/>
  <c r="R910" i="2" a="1"/>
  <c r="R1035" i="2" a="1"/>
  <c r="R1459" i="2" a="1"/>
  <c r="R432" i="2" a="1"/>
  <c r="R1351" i="2" a="1"/>
  <c r="R1365" i="2" a="1"/>
  <c r="R417" i="2" a="1"/>
  <c r="R1359" i="2" a="1"/>
  <c r="R1620" i="2" a="1"/>
  <c r="R239" i="2" a="1"/>
  <c r="R326" i="2" a="1"/>
  <c r="R1217" i="2" a="1"/>
  <c r="R26" i="2" a="1"/>
  <c r="R805" i="2" a="1"/>
  <c r="R405" i="2" a="1"/>
  <c r="R483" i="2" a="1"/>
  <c r="R471" i="2" a="1"/>
  <c r="R715" i="2" a="1"/>
  <c r="R1462" i="2" a="1"/>
  <c r="R550" i="2" a="1"/>
  <c r="R1384" i="2" a="1"/>
  <c r="R673" i="2" a="1"/>
  <c r="R153" i="2" a="1"/>
  <c r="R739" i="2" a="1"/>
  <c r="R1593" i="2" a="1"/>
  <c r="R1624" i="2" a="1"/>
  <c r="R843" i="2" a="1"/>
  <c r="R1373" i="2" a="1"/>
  <c r="R1171" i="2" a="1"/>
  <c r="R1339" i="2" a="1"/>
  <c r="R917" i="2" a="1"/>
  <c r="R554" i="2" a="1"/>
  <c r="R1333" i="2" a="1"/>
  <c r="R344" i="2" a="1"/>
  <c r="R920" i="2" a="1"/>
  <c r="R276" i="2" a="1"/>
  <c r="R517" i="2" a="1"/>
  <c r="R267" i="2" a="1"/>
  <c r="R158" i="2" a="1"/>
  <c r="R23" i="2" a="1"/>
  <c r="R1521" i="2" a="1"/>
  <c r="R659" i="2" a="1"/>
  <c r="R1540" i="2" a="1"/>
  <c r="R1324" i="2" a="1"/>
  <c r="R373" i="2" a="1"/>
  <c r="R1608" i="2" a="1"/>
  <c r="R1034" i="2" a="1"/>
  <c r="R230" i="2" a="1"/>
  <c r="R1664" i="2" a="1"/>
  <c r="R1675" i="2" a="1"/>
  <c r="R1253" i="2" a="1"/>
  <c r="R1208" i="2" a="1"/>
  <c r="R250" i="2" a="1"/>
  <c r="R1590" i="2" a="1"/>
  <c r="R513" i="2" a="1"/>
  <c r="R1485" i="2" a="1"/>
  <c r="R1156" i="2" a="1"/>
  <c r="R519" i="2" a="1"/>
  <c r="R59" i="2" a="1"/>
  <c r="R563" i="2" a="1"/>
  <c r="R334" i="2" a="1"/>
  <c r="R712" i="2" a="1"/>
  <c r="R339" i="2" a="1"/>
  <c r="R1589" i="2" a="1"/>
  <c r="R983" i="2" a="1"/>
  <c r="R481" i="2" a="1"/>
  <c r="R182" i="2" a="1"/>
  <c r="R874" i="2" a="1"/>
  <c r="R800" i="2" a="1"/>
  <c r="R930" i="2" a="1"/>
  <c r="R1103" i="2" a="1"/>
  <c r="R479" i="2" a="1"/>
  <c r="R1413" i="2" a="1"/>
  <c r="R1362" i="2" a="1"/>
  <c r="R260" i="2" a="1"/>
  <c r="R716" i="2" a="1"/>
  <c r="R1579" i="2" a="1"/>
  <c r="R1119" i="2" a="1"/>
  <c r="R1390" i="2" a="1"/>
  <c r="R1049" i="2" a="1"/>
  <c r="R1572" i="2" a="1"/>
  <c r="R1118" i="2" a="1"/>
  <c r="R98" i="2" a="1"/>
  <c r="R1242" i="2" a="1"/>
  <c r="R595" i="2" a="1"/>
  <c r="R931" i="2" a="1"/>
  <c r="R813" i="2" a="1"/>
  <c r="R1323" i="2" a="1"/>
  <c r="R1026" i="2" a="1"/>
  <c r="R85" i="2" a="1"/>
  <c r="R985" i="2" a="1"/>
  <c r="R1434" i="2" a="1"/>
  <c r="R57" i="2" a="1"/>
  <c r="R1396" i="2" a="1"/>
  <c r="R39" i="2" a="1"/>
  <c r="R205" i="2" a="1"/>
  <c r="R675" i="2" a="1"/>
  <c r="R1486" i="2" a="1"/>
  <c r="R1378" i="2" a="1"/>
  <c r="R1551" i="2" a="1"/>
  <c r="R1144" i="2" a="1"/>
  <c r="R1039" i="2" a="1"/>
  <c r="R1282" i="2" a="1"/>
  <c r="R1019" i="2" a="1"/>
  <c r="R752" i="2" a="1"/>
  <c r="R1326" i="2" a="1"/>
  <c r="R1399" i="2" a="1"/>
  <c r="R1515" i="2" a="1"/>
  <c r="R1233" i="2" a="1"/>
  <c r="R816" i="2" a="1"/>
  <c r="R830" i="2" a="1"/>
  <c r="R1565" i="2" a="1"/>
  <c r="R1439" i="2" a="1"/>
  <c r="R469" i="2" a="1"/>
  <c r="R1573" i="2" a="1"/>
  <c r="R846" i="2" a="1"/>
  <c r="R1393" i="2" a="1"/>
  <c r="R1537" i="2" a="1"/>
  <c r="R951" i="2" a="1"/>
  <c r="R811" i="2" a="1"/>
  <c r="R40" i="2" a="1"/>
  <c r="R361" i="2" a="1"/>
  <c r="R255" i="2" a="1"/>
  <c r="R763" i="2" a="1"/>
  <c r="R487" i="2" a="1"/>
  <c r="R1093" i="2" a="1"/>
  <c r="R78" i="2" a="1"/>
  <c r="R1578" i="2" a="1"/>
  <c r="R803" i="2" a="1"/>
  <c r="R1059" i="2" a="1"/>
  <c r="R1124" i="2" a="1"/>
  <c r="R946" i="2" a="1"/>
  <c r="R740" i="2" a="1"/>
  <c r="R878" i="2" a="1"/>
  <c r="R1258" i="2" a="1"/>
  <c r="R1352" i="2" a="1"/>
  <c r="R358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978" i="2" a="1"/>
  <c r="R1259" i="2" a="1"/>
  <c r="R206" i="2" a="1"/>
  <c r="R888" i="2" a="1"/>
  <c r="R1325" i="2" a="1"/>
  <c r="R197" i="2" a="1"/>
  <c r="R726" i="2" a="1"/>
  <c r="R1534" i="2" a="1"/>
  <c r="R125" i="2" a="1"/>
  <c r="R528" i="2" a="1"/>
  <c r="R1200" i="2" a="1"/>
  <c r="R969" i="2" a="1"/>
  <c r="R1264" i="2" a="1"/>
  <c r="R551" i="2" a="1"/>
  <c r="R1127" i="2" a="1"/>
  <c r="R571" i="2" a="1"/>
  <c r="R1040" i="2" a="1"/>
  <c r="R301" i="2" a="1"/>
  <c r="R68" i="2" a="1"/>
  <c r="R587" i="2" a="1"/>
  <c r="R236" i="2" a="1"/>
  <c r="R9" i="2" a="1"/>
  <c r="R1584" i="2" a="1"/>
  <c r="R1001" i="2" a="1"/>
  <c r="R1426" i="2" a="1"/>
  <c r="R1037" i="2" a="1"/>
  <c r="R733" i="2" a="1"/>
  <c r="R280" i="2" a="1"/>
  <c r="R1552" i="2" a="1"/>
  <c r="R38" i="2" a="1"/>
  <c r="R1041" i="2" a="1"/>
  <c r="R880" i="2" a="1"/>
  <c r="R261" i="2" a="1"/>
  <c r="R1345" i="2" a="1"/>
  <c r="R75" i="2" a="1"/>
  <c r="R384" i="2" a="1"/>
  <c r="R761" i="2" a="1"/>
  <c r="R235" i="2" a="1"/>
  <c r="R609" i="2" a="1"/>
  <c r="R854" i="2" a="1"/>
  <c r="R237" i="2" a="1"/>
  <c r="R110" i="2" a="1"/>
  <c r="R1354" i="2" a="1"/>
  <c r="R1148" i="2" a="1"/>
  <c r="R906" i="2" a="1"/>
  <c r="R176" i="2" a="1"/>
  <c r="R340" i="2" a="1"/>
  <c r="R24" i="2" a="1"/>
  <c r="R1197" i="2" a="1"/>
  <c r="R383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<sst xmlns="http://schemas.openxmlformats.org/spreadsheetml/2006/main" count="8552" uniqueCount="3429">
  <si>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</si>
  <si>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</si>
  <si>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</si>
  <si>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</si>
  <si>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</si>
  <si>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</si>
  <si>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</si>
  <si>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</si>
  <si>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</si>
  <si>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</si>
  <si>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</si>
  <si>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</si>
  <si>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</si>
  <si>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</si>
  <si>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</si>
  <si>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</si>
  <si>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</si>
  <si>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</si>
  <si>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</si>
  <si>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</si>
  <si>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</si>
  <si>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</si>
  <si>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</si>
  <si>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</si>
  <si>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</si>
  <si>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</si>
  <si>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</si>
  <si>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</si>
  <si>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</si>
  <si>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</si>
  <si>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</si>
  <si>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</si>
  <si>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</si>
  <si>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</si>
  <si>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</si>
  <si>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</si>
  <si>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</si>
  <si>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</si>
  <si>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</si>
  <si>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</si>
  <si>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</si>
  <si>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</si>
  <si>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</si>
  <si>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</si>
  <si>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</si>
  <si>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</si>
  <si>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</si>
  <si>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</si>
  <si>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</si>
  <si>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</si>
  <si>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</si>
  <si>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</si>
  <si>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</si>
  <si>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</si>
  <si>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</si>
  <si>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</si>
  <si>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</si>
  <si>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</si>
  <si>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</si>
  <si>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</si>
  <si>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</si>
  <si>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</si>
  <si>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</si>
  <si>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</si>
  <si>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</si>
  <si>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</si>
  <si>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</si>
  <si>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</si>
  <si>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</si>
  <si>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</si>
  <si>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</si>
  <si>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</si>
  <si>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</si>
  <si>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</si>
  <si>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</si>
  <si>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</si>
  <si>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</si>
  <si>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</si>
  <si>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</si>
  <si>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</si>
  <si>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</si>
  <si>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</si>
  <si>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</si>
  <si>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</si>
  <si>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</si>
  <si>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</si>
  <si>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</si>
  <si>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</si>
  <si>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</si>
  <si>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</si>
  <si>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</si>
  <si>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</si>
  <si>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</si>
  <si>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</si>
  <si>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</si>
  <si>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</si>
  <si>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</si>
  <si>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</si>
  <si>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</si>
  <si>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</si>
  <si>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</si>
  <si>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</si>
  <si>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</si>
  <si>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</si>
  <si>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</si>
  <si>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</si>
  <si>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</si>
  <si>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</si>
  <si>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</si>
  <si>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</si>
  <si>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</si>
  <si>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</si>
  <si>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</si>
  <si>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</si>
  <si>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</si>
  <si>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</si>
  <si>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</si>
  <si>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</si>
  <si>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</si>
  <si>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</si>
  <si>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</si>
  <si>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</si>
  <si>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</si>
  <si>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</si>
  <si>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</si>
  <si>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</si>
  <si>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</si>
  <si>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</si>
  <si>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</si>
  <si>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</si>
  <si>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</si>
  <si>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</si>
  <si>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</si>
  <si>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</si>
  <si>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</si>
  <si>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</si>
  <si>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</si>
  <si>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</si>
  <si>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</si>
  <si>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</si>
  <si>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</si>
  <si>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</si>
  <si>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</si>
  <si>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</si>
  <si>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</si>
  <si>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</si>
  <si>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</si>
  <si>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</si>
  <si>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</si>
  <si>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</si>
  <si>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</si>
  <si>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</si>
  <si>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</si>
  <si>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</si>
  <si>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</si>
  <si>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</si>
  <si>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</si>
  <si>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</si>
  <si>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</si>
  <si>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</si>
  <si>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</si>
  <si>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</si>
  <si>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</si>
  <si>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</si>
  <si>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</si>
  <si>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</si>
  <si>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</si>
  <si>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</si>
  <si>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</si>
  <si>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</si>
  <si>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</si>
  <si>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</si>
  <si>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</si>
  <si>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</si>
  <si>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</si>
  <si>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</si>
  <si>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</si>
  <si>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</si>
  <si>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</si>
  <si>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</si>
  <si>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</si>
  <si>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</si>
  <si>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</si>
  <si>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</si>
  <si>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</si>
  <si>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</si>
  <si>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</si>
  <si>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</si>
  <si>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</si>
  <si>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</si>
  <si>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</si>
  <si>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</si>
  <si>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</si>
  <si>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</si>
  <si>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</si>
  <si>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</si>
  <si>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</si>
  <si>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</si>
  <si>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</si>
  <si>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</si>
  <si>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</si>
  <si>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</si>
  <si>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</si>
  <si>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</si>
  <si>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</si>
  <si>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</si>
  <si>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</si>
  <si>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</si>
  <si>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</si>
  <si>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</si>
  <si>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</si>
  <si>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</si>
  <si>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</si>
  <si>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</si>
  <si>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</si>
  <si>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</si>
  <si>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</si>
  <si>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</si>
  <si>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</si>
  <si>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</si>
  <si>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</si>
  <si>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</si>
  <si>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</si>
  <si>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</si>
  <si>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</si>
  <si>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</si>
  <si>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</si>
  <si>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</si>
  <si>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</si>
  <si>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</si>
  <si>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</si>
  <si>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</si>
  <si>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</si>
  <si>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</si>
  <si>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</si>
  <si>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</si>
  <si>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</si>
  <si>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</si>
  <si>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</si>
  <si>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</si>
  <si>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</si>
  <si>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</si>
  <si>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</si>
  <si>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</si>
  <si>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</si>
  <si>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</si>
  <si>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</si>
  <si>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</si>
  <si>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</si>
  <si>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</si>
  <si>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</si>
  <si>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</si>
  <si>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</si>
  <si>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</si>
  <si>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</si>
  <si>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</si>
  <si>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</si>
  <si>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</si>
  <si>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</si>
  <si>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</si>
  <si>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</si>
  <si>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</si>
  <si>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</si>
  <si>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</si>
  <si>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</si>
  <si>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</si>
  <si>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</si>
  <si>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</si>
  <si>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</si>
  <si>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</si>
  <si>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</si>
  <si>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</si>
  <si>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</si>
  <si>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</si>
  <si>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</si>
  <si>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</si>
  <si>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</si>
  <si>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</si>
  <si>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</si>
  <si>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</si>
  <si>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</si>
  <si>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</si>
  <si>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</si>
  <si>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</si>
  <si>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</si>
  <si>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</si>
  <si>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</si>
  <si>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</si>
  <si>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</si>
  <si>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</si>
  <si>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</si>
  <si>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</si>
  <si>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</si>
  <si>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</si>
  <si>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</si>
  <si>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</si>
  <si>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</si>
  <si>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</si>
  <si>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</si>
  <si>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</si>
  <si>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</si>
  <si>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</si>
  <si>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</si>
  <si>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</si>
  <si>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</si>
  <si>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</si>
  <si>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</si>
  <si>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</si>
  <si>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</si>
  <si>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</si>
  <si>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</si>
  <si>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</si>
  <si>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</si>
  <si>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</si>
  <si>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</si>
  <si>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</si>
  <si>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</si>
  <si>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</si>
  <si>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</si>
  <si>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</si>
  <si>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</si>
  <si>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</si>
  <si>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</si>
  <si>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</si>
  <si>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</si>
  <si>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</si>
  <si>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</si>
  <si>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</si>
  <si>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</si>
  <si>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</si>
  <si>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</si>
  <si>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</si>
  <si>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</si>
  <si>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</si>
  <si>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</si>
  <si>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</si>
  <si>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</si>
  <si>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</si>
  <si>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</si>
  <si>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</si>
  <si>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</si>
  <si>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</si>
  <si>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</si>
  <si>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</si>
  <si>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</si>
  <si>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</si>
  <si>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</si>
  <si>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</si>
  <si>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</si>
  <si>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</si>
  <si>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</si>
  <si>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</si>
  <si>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</si>
  <si>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</si>
  <si>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</si>
  <si>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</si>
  <si>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</si>
  <si>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</si>
  <si>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</si>
  <si>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</si>
  <si>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</si>
  <si>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</si>
  <si>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</si>
  <si>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</si>
  <si>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</si>
  <si>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</si>
  <si>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</si>
  <si>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</si>
  <si>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</si>
  <si>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</si>
  <si>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</si>
  <si>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</si>
  <si>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</si>
  <si>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</si>
  <si>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</si>
  <si>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</si>
  <si>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</si>
  <si>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</si>
  <si>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</si>
  <si>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</si>
  <si>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</si>
  <si>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</si>
  <si>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</si>
  <si>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</si>
  <si>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</si>
  <si>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</si>
  <si>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</si>
  <si>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</si>
  <si>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</si>
  <si>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</si>
  <si>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</si>
  <si>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</si>
  <si>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</si>
  <si>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</si>
  <si>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</si>
  <si>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</si>
  <si>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</si>
  <si>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</si>
  <si>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</si>
  <si>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</si>
  <si>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</si>
  <si>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</si>
  <si>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</si>
  <si>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</si>
  <si>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</si>
  <si>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</si>
  <si>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</si>
  <si>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</si>
  <si>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</si>
  <si>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</si>
  <si>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</si>
  <si>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</si>
  <si>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</si>
  <si>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</si>
  <si>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</si>
  <si>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</si>
  <si>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</si>
  <si>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</si>
  <si>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</si>
  <si>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</si>
  <si>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</si>
  <si>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</si>
  <si>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</si>
  <si>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</si>
  <si>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</si>
  <si>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</si>
  <si>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</si>
  <si>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</si>
  <si>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</si>
  <si>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</si>
  <si>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</si>
  <si>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</si>
  <si>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</si>
  <si>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</si>
  <si>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</si>
  <si>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</si>
  <si>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</si>
  <si>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</si>
  <si>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</si>
  <si>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</si>
  <si>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</si>
  <si>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</si>
  <si>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</si>
  <si>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</si>
  <si>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</si>
  <si>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</si>
  <si>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</si>
  <si>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</si>
  <si>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</si>
  <si>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</si>
  <si>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</si>
  <si>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</si>
  <si>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</si>
  <si>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</si>
  <si>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</si>
  <si>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</si>
  <si>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</si>
  <si>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</si>
  <si>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</si>
  <si>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</si>
  <si>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</si>
  <si>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</si>
  <si>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</si>
  <si>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</si>
  <si>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</si>
  <si>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</si>
  <si>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</si>
  <si>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</si>
  <si>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</si>
  <si>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</si>
  <si>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</si>
  <si>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</si>
  <si>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</si>
  <si>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</si>
  <si>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</si>
  <si>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</si>
  <si>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</si>
  <si>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</si>
  <si>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</si>
  <si>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</si>
  <si>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</si>
  <si>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</si>
  <si>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</si>
  <si>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</si>
  <si>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</si>
  <si>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</si>
  <si>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</si>
  <si>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</si>
  <si>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</si>
  <si>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</si>
  <si>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</si>
  <si>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</si>
  <si>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</si>
  <si>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</si>
  <si>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</si>
  <si>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</si>
  <si>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</si>
  <si>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</si>
  <si>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</si>
  <si>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</si>
  <si>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</si>
  <si>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</si>
  <si>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</si>
  <si>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</si>
  <si>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</si>
  <si>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</si>
  <si>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</si>
  <si>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</si>
  <si>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</si>
  <si>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</si>
  <si>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</si>
  <si>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</si>
  <si>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</si>
  <si>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</si>
  <si>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</si>
  <si>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</si>
  <si>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</si>
  <si>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</si>
  <si>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</si>
  <si>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</si>
  <si>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</si>
  <si>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</si>
  <si>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</si>
  <si>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</si>
  <si>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</si>
  <si>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</si>
  <si>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</si>
  <si>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</si>
  <si>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</si>
  <si>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</si>
  <si>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</si>
  <si>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</si>
  <si>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</si>
  <si>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</si>
  <si>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</si>
  <si>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</si>
  <si>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</si>
  <si>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</si>
  <si>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</si>
  <si>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</si>
  <si>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</si>
  <si>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</si>
  <si>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</si>
  <si>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</si>
  <si>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</si>
  <si>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</si>
  <si>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</si>
  <si>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</si>
  <si>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</si>
  <si>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</si>
  <si>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</si>
  <si>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</si>
  <si>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</si>
  <si>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</si>
  <si>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</si>
  <si>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</si>
  <si>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</si>
  <si>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</si>
  <si>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</si>
  <si>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</si>
  <si>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</si>
  <si>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</si>
  <si>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</si>
  <si>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</si>
  <si>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</si>
  <si>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</si>
  <si>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</si>
  <si>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</si>
  <si>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</si>
  <si>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</si>
  <si>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</si>
  <si>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</si>
  <si>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</si>
  <si>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</si>
  <si>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</si>
  <si>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</si>
  <si>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</si>
  <si>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</si>
  <si>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</si>
  <si>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</si>
  <si>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</si>
  <si>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</si>
  <si>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</si>
  <si>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</si>
  <si>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</si>
  <si>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</si>
  <si>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</si>
  <si>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</si>
  <si>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</si>
  <si>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</si>
  <si>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</si>
  <si>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</si>
  <si>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</si>
  <si>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</si>
  <si>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</si>
  <si>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</si>
  <si>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</si>
  <si>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</si>
  <si>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</si>
  <si>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</si>
  <si>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</si>
  <si>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</si>
  <si>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</si>
  <si>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</si>
  <si>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</si>
  <si>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</si>
  <si>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</si>
  <si>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</si>
  <si>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</si>
  <si>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</si>
  <si>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</si>
  <si>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</si>
  <si>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</si>
  <si>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</si>
  <si>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</si>
  <si>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</si>
  <si>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</si>
  <si>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</si>
  <si>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</si>
  <si>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</si>
  <si>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</si>
  <si>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</si>
  <si>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</si>
  <si>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</si>
  <si>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</si>
  <si>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</si>
  <si>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</si>
  <si>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</si>
  <si>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</si>
  <si>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</si>
  <si>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</si>
  <si>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</si>
  <si>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</si>
  <si>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</si>
  <si>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</si>
  <si>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</si>
  <si>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</si>
  <si>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</si>
  <si>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</si>
  <si>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</si>
  <si>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</si>
  <si>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</si>
  <si>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</si>
  <si>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</si>
  <si>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</si>
  <si>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</si>
  <si>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</si>
  <si>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</si>
  <si>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</si>
  <si>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</si>
  <si>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</si>
  <si>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</si>
  <si>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</si>
  <si>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</si>
  <si>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</si>
  <si>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</si>
  <si>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</si>
  <si>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</si>
  <si>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</si>
  <si>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</si>
  <si>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</si>
  <si>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</si>
  <si>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</si>
  <si>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</si>
  <si>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</si>
  <si>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</si>
  <si>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</si>
  <si>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</si>
  <si>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</si>
  <si>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</si>
  <si>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</si>
  <si>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</si>
  <si>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</si>
  <si>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</si>
  <si>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</si>
  <si>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</si>
  <si>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</si>
  <si>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</si>
  <si>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</si>
  <si>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</si>
  <si>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</si>
  <si>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</si>
  <si>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</si>
  <si>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</si>
  <si>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</si>
  <si>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</si>
  <si>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</si>
  <si>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</si>
  <si>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</si>
  <si>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</si>
  <si>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</si>
  <si>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</si>
  <si>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</si>
  <si>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</si>
  <si>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</si>
  <si>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</si>
  <si>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</si>
  <si>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</si>
  <si>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</si>
  <si>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</si>
  <si>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</si>
  <si>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</si>
  <si>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</si>
  <si>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</si>
  <si>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</si>
  <si>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</si>
  <si>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</si>
  <si>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</si>
  <si>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</si>
  <si>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</si>
  <si>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</si>
  <si>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</si>
  <si>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</si>
  <si>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</si>
  <si>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</si>
  <si>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</si>
  <si>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</si>
  <si>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</si>
  <si>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</si>
  <si>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</si>
  <si>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</si>
  <si>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</si>
  <si>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</si>
  <si>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</si>
  <si>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</si>
  <si>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</si>
  <si>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</si>
  <si>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</si>
  <si>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</si>
  <si>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</si>
  <si>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</si>
  <si>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</si>
  <si>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</si>
  <si>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</si>
  <si>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</si>
  <si>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</si>
  <si>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</si>
  <si>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</si>
  <si>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</si>
  <si>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</si>
  <si>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</si>
  <si>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</si>
  <si>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</si>
  <si>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</si>
  <si>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</si>
  <si>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</si>
  <si>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</si>
  <si>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</si>
  <si>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</si>
  <si>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</si>
  <si>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</si>
  <si>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</si>
  <si>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</si>
  <si>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</si>
  <si>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</si>
  <si>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</si>
  <si>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</si>
  <si>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</si>
  <si>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</si>
  <si>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</si>
  <si>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</si>
  <si>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</si>
  <si>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</si>
  <si>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</si>
  <si>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</si>
  <si>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</si>
  <si>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</si>
  <si>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</si>
  <si>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</si>
  <si>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</si>
  <si>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</si>
  <si>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</si>
  <si>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</si>
  <si>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</si>
  <si>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</si>
  <si>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</si>
  <si>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</si>
  <si>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</si>
  <si>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</si>
  <si>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</si>
  <si>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</si>
  <si>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</si>
  <si>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</si>
  <si>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</si>
  <si>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</si>
  <si>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</si>
  <si>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</si>
  <si>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</si>
  <si>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</si>
  <si>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</si>
  <si>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</si>
  <si>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</si>
  <si>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</si>
  <si>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</si>
  <si>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</si>
  <si>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</si>
  <si>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</si>
  <si>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</si>
  <si>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</si>
  <si>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</si>
  <si>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</si>
  <si>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</si>
  <si>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</si>
  <si>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</si>
  <si>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</si>
  <si>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</si>
  <si>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</si>
  <si>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</si>
  <si>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</si>
  <si>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</si>
  <si>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</si>
  <si>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</si>
  <si>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</si>
  <si>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</si>
  <si>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</si>
  <si>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</si>
  <si>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</si>
  <si>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</si>
  <si>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</si>
  <si>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</si>
  <si>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</si>
  <si>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</si>
  <si>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</si>
  <si>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</si>
  <si>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</si>
  <si>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</si>
  <si>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</si>
  <si>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</si>
  <si>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</si>
  <si>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</si>
  <si>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</si>
  <si>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</si>
  <si>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</si>
  <si>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</si>
  <si>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</si>
  <si>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</si>
  <si>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</si>
  <si>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</si>
  <si>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</si>
  <si>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</si>
  <si>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</si>
  <si>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</si>
  <si>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</si>
  <si>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</si>
  <si>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</si>
  <si>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</si>
  <si>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</si>
  <si>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</si>
  <si>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</si>
  <si>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</si>
  <si>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</si>
  <si>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</si>
  <si>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</si>
  <si>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</si>
  <si>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</si>
  <si>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</si>
  <si>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</si>
  <si>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</si>
  <si>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</si>
  <si>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</si>
  <si>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</si>
  <si>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</si>
  <si>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</si>
  <si>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</si>
  <si>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</si>
  <si>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</si>
  <si>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</si>
  <si>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</si>
  <si>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</si>
  <si>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</si>
  <si>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</si>
  <si>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</si>
  <si>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</si>
  <si>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</si>
  <si>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</si>
  <si>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</si>
  <si>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</si>
  <si>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</si>
  <si>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</si>
  <si>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</si>
  <si>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</si>
  <si>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</si>
  <si>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</si>
  <si>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</si>
  <si>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</si>
  <si>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</si>
  <si>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</si>
  <si>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</si>
  <si>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</si>
  <si>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</si>
  <si>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</si>
  <si>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</si>
  <si>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</si>
  <si>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</si>
  <si>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</si>
  <si>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</si>
  <si>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</si>
  <si>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</si>
  <si>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</si>
  <si>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</si>
  <si>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</si>
  <si>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</si>
  <si>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</si>
  <si>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</si>
  <si>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</si>
  <si>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</si>
  <si>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</si>
  <si>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</si>
  <si>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</si>
  <si>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</si>
  <si>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</si>
  <si>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</si>
  <si>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</si>
  <si>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</si>
  <si>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</si>
  <si>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</si>
  <si>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</si>
  <si>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</si>
  <si>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</si>
  <si>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</si>
  <si>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</si>
  <si>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</si>
  <si>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</si>
  <si>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</si>
  <si>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</si>
  <si>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</si>
  <si>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</si>
  <si>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</si>
  <si>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</si>
  <si>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</si>
  <si>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</si>
  <si>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</si>
  <si>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</si>
  <si>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</si>
  <si>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</si>
  <si>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</si>
  <si>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</si>
  <si>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</si>
  <si>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</si>
  <si>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</si>
  <si>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</si>
  <si>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</si>
  <si>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</si>
  <si>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</si>
  <si>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</si>
  <si>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</si>
  <si>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</si>
  <si>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</si>
  <si>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</si>
  <si>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</si>
  <si>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</si>
  <si>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</si>
  <si>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</si>
  <si>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</si>
  <si>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</si>
  <si>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</si>
  <si>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</si>
  <si>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</si>
  <si>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</si>
  <si>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</si>
  <si>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</si>
  <si>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</si>
  <si>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</si>
  <si>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</si>
  <si>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</si>
  <si>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</si>
  <si>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</si>
  <si>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</si>
  <si>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</si>
  <si>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</si>
  <si>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</si>
  <si>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</si>
  <si>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</si>
  <si>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</si>
  <si>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</si>
  <si>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</si>
  <si>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</si>
  <si>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</si>
  <si>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</si>
  <si>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</si>
  <si>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</si>
  <si>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</si>
  <si>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</si>
  <si>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</si>
  <si>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</si>
  <si>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</si>
  <si>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</si>
  <si>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</si>
  <si>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</si>
  <si>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</si>
  <si>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</si>
  <si>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</si>
  <si>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</si>
  <si>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</si>
  <si>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</si>
  <si>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</si>
  <si>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</si>
  <si>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</si>
  <si>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</si>
  <si>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</si>
  <si>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</si>
  <si>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</si>
  <si>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</si>
  <si>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</si>
  <si>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</si>
  <si>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</si>
  <si>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</si>
  <si>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</si>
  <si>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</si>
  <si>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</si>
  <si>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</si>
  <si>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</si>
  <si>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</si>
  <si>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</si>
  <si>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</si>
  <si>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</si>
  <si>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</si>
  <si>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</si>
  <si>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</si>
  <si>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</si>
  <si>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</si>
  <si>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</si>
  <si>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</si>
  <si>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</si>
  <si>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</si>
  <si>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</si>
  <si>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</si>
  <si>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</si>
  <si>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</si>
  <si>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</si>
  <si>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</si>
  <si>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</si>
  <si>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</si>
  <si>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</si>
  <si>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</si>
  <si>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</si>
  <si>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</si>
  <si>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</si>
  <si>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</si>
  <si>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</si>
  <si>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</si>
  <si>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</si>
  <si>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</si>
  <si>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</si>
  <si>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</si>
  <si>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</si>
  <si>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</si>
  <si>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</si>
  <si>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</si>
  <si>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</si>
  <si>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</si>
  <si>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</si>
  <si>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</si>
  <si>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</si>
  <si>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</si>
  <si>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</si>
  <si>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</si>
  <si>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</si>
  <si>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</si>
  <si>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</si>
  <si>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</si>
  <si>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</si>
  <si>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</si>
  <si>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</si>
  <si>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</si>
  <si>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</si>
  <si>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</si>
  <si>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</si>
  <si>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</si>
  <si>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</si>
  <si>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</si>
  <si>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</si>
  <si>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</si>
  <si>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</si>
  <si>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</si>
  <si>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</si>
  <si>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</si>
  <si>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</si>
  <si>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</si>
  <si>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</si>
  <si>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</si>
  <si>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</si>
  <si>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</si>
  <si>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</si>
  <si>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</si>
  <si>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</si>
  <si>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</si>
  <si>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</si>
  <si>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</si>
  <si>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</si>
  <si>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</si>
  <si>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</si>
  <si>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</si>
  <si>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</si>
  <si>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</si>
  <si>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</si>
  <si>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</si>
  <si>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</si>
  <si>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</si>
  <si>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</si>
  <si>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</si>
  <si>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</si>
  <si>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</si>
  <si>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</si>
  <si>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</si>
  <si>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</si>
  <si>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</si>
  <si>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</si>
  <si>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</si>
  <si>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</si>
  <si>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</si>
  <si>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</si>
  <si>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</si>
  <si>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</si>
  <si>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</si>
  <si>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</si>
  <si>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</si>
  <si>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</si>
  <si>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</si>
  <si>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</si>
  <si>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</si>
  <si>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</si>
  <si>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</si>
  <si>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</si>
  <si>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</si>
  <si>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</si>
  <si>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</si>
  <si>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</si>
  <si>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</si>
  <si>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</si>
  <si>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</si>
  <si>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</si>
  <si>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</si>
  <si>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</si>
  <si>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</si>
  <si>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</si>
  <si>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</si>
  <si>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</si>
  <si>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</si>
  <si>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</si>
  <si>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</si>
  <si>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</si>
  <si>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</si>
  <si>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</si>
  <si>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</si>
  <si>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</si>
  <si>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</si>
  <si>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</si>
  <si>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</si>
  <si>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</si>
  <si>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</si>
  <si>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</si>
  <si>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</si>
  <si>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</si>
  <si>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</si>
  <si>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</si>
  <si>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</si>
  <si>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</si>
  <si>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</si>
  <si>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</si>
  <si>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</si>
  <si>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</si>
  <si>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</si>
  <si>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</si>
  <si>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</si>
  <si>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</si>
  <si>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</si>
  <si>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</si>
  <si>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</si>
  <si>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</si>
  <si>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</si>
  <si>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</si>
  <si>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</si>
  <si>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</si>
  <si>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</si>
  <si>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</si>
  <si>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</si>
  <si>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</si>
  <si>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</si>
  <si>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</si>
  <si>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</si>
  <si>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</si>
  <si>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</si>
  <si>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</si>
  <si>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</si>
  <si>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</si>
  <si>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</si>
  <si>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</si>
  <si>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</si>
  <si>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</si>
  <si>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</si>
  <si>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</si>
  <si>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</si>
  <si>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</si>
  <si>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</si>
  <si>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</si>
  <si>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</si>
  <si>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</si>
  <si>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</si>
  <si>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</si>
  <si>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</si>
  <si>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</si>
  <si>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</si>
  <si>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</si>
  <si>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</si>
  <si>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</si>
  <si>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</si>
  <si>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</si>
  <si>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</si>
  <si>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</si>
  <si>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</si>
  <si>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</si>
  <si>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</si>
  <si>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</si>
  <si>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</si>
  <si>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</si>
  <si>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</si>
  <si>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</si>
  <si>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</si>
  <si>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</si>
  <si>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</si>
  <si>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</si>
  <si>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</si>
  <si>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</si>
  <si>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</si>
  <si>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</si>
  <si>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</si>
  <si>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</si>
  <si>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</si>
  <si>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</si>
  <si>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</si>
  <si>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</si>
  <si>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</si>
  <si>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</si>
  <si>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</si>
  <si>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</si>
  <si>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</si>
  <si>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</si>
  <si>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</si>
  <si>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</si>
  <si>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</si>
  <si>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</si>
  <si>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</si>
  <si>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</si>
  <si>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</si>
  <si>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</si>
  <si>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</si>
  <si>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</si>
  <si>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</si>
  <si>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</si>
  <si>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</si>
  <si>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</si>
  <si>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</si>
  <si>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</si>
  <si>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</si>
  <si>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</si>
  <si>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</si>
  <si>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</si>
  <si>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</si>
  <si>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</si>
  <si>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</si>
  <si>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</si>
  <si>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</si>
  <si>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</si>
  <si>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</si>
  <si>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</si>
  <si>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</si>
  <si>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</si>
  <si>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</si>
  <si>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</si>
  <si>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</si>
  <si>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</si>
  <si>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</si>
  <si>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</si>
  <si>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</si>
  <si>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</si>
  <si>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</si>
  <si>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</si>
  <si>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</si>
  <si>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</si>
  <si>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</si>
  <si>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</si>
  <si>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</si>
  <si>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</si>
  <si>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</si>
  <si>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</si>
  <si>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</si>
  <si>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</si>
  <si>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</si>
  <si>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</si>
  <si>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</si>
  <si>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</si>
  <si>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</si>
  <si>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</si>
  <si>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</si>
  <si>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</si>
  <si>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</si>
  <si>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</si>
  <si>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</si>
  <si>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</si>
  <si>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</si>
  <si>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</si>
  <si>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</si>
  <si>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</si>
  <si>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</si>
  <si>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</si>
  <si>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</si>
  <si>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</si>
  <si>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</si>
  <si>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</si>
  <si>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</si>
  <si>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</si>
  <si>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</si>
  <si>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</si>
  <si>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</si>
  <si>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</si>
  <si>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</si>
  <si>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</si>
  <si>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</si>
  <si>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</si>
  <si>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</si>
  <si>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</si>
  <si>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</si>
  <si>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</si>
  <si>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</si>
  <si>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</si>
  <si>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</si>
  <si>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</si>
  <si>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</si>
  <si>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</si>
  <si>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</si>
  <si>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</si>
  <si>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</si>
  <si>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</si>
  <si>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</si>
  <si>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</si>
  <si>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</si>
  <si>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</si>
  <si>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</si>
  <si>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</si>
  <si>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</si>
  <si>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</si>
  <si>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</si>
  <si>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</si>
  <si>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</si>
  <si>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</si>
  <si>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</si>
  <si>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</si>
  <si>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</si>
  <si>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</si>
  <si>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</si>
  <si>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</si>
  <si>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</si>
  <si>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</si>
  <si>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</si>
  <si>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</si>
  <si>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</si>
  <si>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</si>
  <si>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</si>
  <si>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</si>
  <si>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</si>
  <si>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</si>
  <si>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</si>
  <si>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</si>
  <si>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</si>
  <si>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</si>
  <si>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</si>
  <si>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</si>
  <si>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</si>
  <si>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</si>
  <si>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</si>
  <si>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</si>
  <si>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</si>
  <si>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</si>
  <si>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</si>
  <si>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</si>
  <si>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</si>
  <si>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</si>
  <si>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</si>
  <si>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</si>
  <si>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</si>
  <si>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</si>
  <si>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</si>
  <si>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</si>
  <si>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</si>
  <si>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</si>
  <si>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</si>
  <si>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</si>
  <si>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</si>
  <si>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</si>
  <si>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</si>
  <si>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</si>
  <si>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</si>
  <si>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</si>
  <si>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</si>
  <si>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</si>
  <si>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</si>
  <si>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</si>
  <si>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</si>
  <si>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</si>
  <si>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</si>
  <si>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</si>
  <si>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</si>
  <si>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</si>
  <si>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</si>
  <si>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</si>
  <si>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</si>
  <si>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</si>
  <si>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</si>
  <si>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</si>
  <si>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</si>
  <si>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</si>
  <si>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</si>
  <si>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</si>
  <si>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</si>
  <si>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</si>
  <si>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</si>
  <si>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</si>
  <si>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</si>
  <si>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</si>
  <si>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</si>
  <si>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</si>
  <si>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</si>
  <si>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</si>
  <si>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</si>
  <si>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</si>
  <si>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</si>
  <si>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</si>
  <si>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</si>
  <si>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</si>
  <si>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</si>
  <si>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</si>
  <si>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</si>
  <si>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</si>
  <si>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</si>
  <si>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</si>
  <si>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</si>
  <si>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</si>
  <si>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</si>
  <si>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</si>
  <si>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</si>
  <si>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</si>
  <si>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</si>
  <si>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</si>
  <si>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</si>
  <si>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</si>
  <si>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</si>
  <si>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</si>
  <si>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</si>
  <si>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</si>
  <si>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</si>
  <si>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</si>
  <si>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</si>
  <si>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</si>
  <si>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</si>
  <si>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</si>
  <si>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</si>
  <si>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</si>
  <si>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</si>
  <si>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</si>
  <si>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</si>
  <si>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</si>
  <si>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</si>
  <si>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</si>
  <si>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</si>
  <si>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</si>
  <si>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</si>
  <si>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</si>
  <si>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</si>
  <si>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</si>
  <si>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</si>
  <si>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</si>
  <si>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</si>
  <si>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</si>
  <si>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</si>
  <si>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</si>
  <si>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</si>
  <si>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</si>
  <si>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</si>
  <si>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</si>
  <si>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</si>
  <si>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</si>
  <si>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</si>
  <si>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</si>
  <si>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</si>
  <si>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</si>
  <si>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</si>
  <si>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</si>
  <si>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</si>
  <si>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</si>
  <si>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</si>
  <si>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</si>
  <si>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</si>
  <si>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</si>
  <si>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</si>
  <si>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</si>
  <si>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</si>
  <si>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</si>
  <si>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</si>
  <si>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</si>
  <si>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</si>
  <si>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</si>
  <si>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</si>
  <si>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</si>
  <si>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</si>
  <si>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</si>
  <si>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</si>
  <si>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</si>
  <si>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</si>
  <si>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</si>
  <si>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</si>
  <si>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</si>
  <si>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</si>
  <si>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</si>
  <si>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</si>
  <si>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</si>
  <si>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</si>
  <si>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</si>
  <si>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</si>
  <si>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</si>
  <si>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</si>
  <si>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</si>
  <si>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</si>
  <si>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</si>
  <si>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</si>
  <si>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</si>
  <si>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</si>
  <si>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</si>
  <si>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</si>
  <si>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</si>
  <si>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</si>
  <si>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</si>
  <si>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</si>
  <si>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</si>
  <si>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</si>
  <si>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</si>
  <si>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</si>
  <si>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</si>
  <si>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</si>
  <si>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</si>
  <si>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</si>
  <si>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</si>
  <si>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</si>
  <si>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</si>
  <si>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</si>
  <si>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</si>
  <si>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</si>
  <si>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</si>
  <si>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</si>
  <si>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</si>
  <si>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</si>
  <si>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</si>
  <si>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</si>
  <si>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</si>
  <si>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</si>
  <si>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</si>
  <si>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</si>
  <si>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</si>
  <si>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</si>
  <si>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</si>
  <si>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</si>
  <si>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</si>
  <si>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</si>
  <si>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</si>
  <si>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</si>
  <si>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</si>
  <si>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</si>
  <si>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</si>
  <si>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</si>
  <si>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</si>
  <si>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</si>
  <si>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</si>
  <si>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</si>
  <si>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</si>
  <si>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</si>
  <si>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</si>
  <si>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</si>
  <si>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</si>
  <si>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</si>
  <si>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</si>
  <si>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</si>
  <si>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</si>
  <si>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</si>
  <si>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</si>
  <si>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</si>
  <si>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</si>
  <si>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</si>
  <si>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</si>
  <si>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</si>
  <si>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</si>
  <si>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</si>
  <si>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</si>
  <si>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</si>
  <si>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</si>
  <si>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</si>
  <si>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</si>
  <si>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</si>
  <si>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</si>
  <si>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</si>
  <si>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</si>
  <si>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</si>
  <si>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</si>
  <si>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</si>
  <si>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</si>
  <si>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</si>
  <si>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</si>
  <si>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</si>
  <si>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</si>
  <si>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</si>
  <si>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</si>
  <si>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</si>
  <si>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</si>
  <si>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</si>
  <si>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</si>
  <si>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</si>
  <si>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</si>
  <si>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</si>
  <si>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</si>
  <si>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</si>
  <si>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</si>
  <si>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</si>
  <si>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</si>
  <si>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</si>
  <si>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</si>
  <si>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</si>
  <si>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</si>
  <si>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</si>
  <si>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</si>
  <si>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</si>
  <si>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</si>
  <si>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</si>
  <si>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</si>
  <si>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</si>
  <si>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</si>
  <si>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</si>
  <si>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</si>
  <si>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</si>
  <si>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</si>
  <si>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</si>
  <si>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</si>
  <si>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</si>
  <si>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</si>
  <si>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</si>
  <si>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</si>
  <si>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</si>
  <si>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</si>
  <si>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</si>
  <si>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</si>
  <si>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</si>
  <si>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</si>
  <si>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</si>
  <si>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</si>
  <si>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</si>
  <si>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</si>
  <si>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</si>
  <si>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</si>
  <si>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</si>
  <si>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</si>
  <si>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</si>
  <si>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</si>
  <si>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</si>
  <si>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</si>
  <si>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</si>
  <si>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</si>
  <si>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</si>
  <si>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</si>
  <si>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</si>
  <si>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</si>
  <si>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</si>
  <si>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</si>
  <si>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</si>
  <si>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</si>
  <si>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</si>
  <si>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</si>
  <si>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</si>
  <si>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</si>
  <si>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</si>
  <si>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</si>
  <si>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</si>
  <si>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</si>
  <si>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</si>
  <si>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</si>
  <si>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</si>
  <si>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</si>
  <si>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</si>
  <si>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</si>
  <si>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</si>
  <si>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</si>
  <si>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</si>
  <si>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</si>
  <si>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</si>
  <si>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</si>
  <si>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</si>
  <si>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</si>
  <si>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</si>
  <si>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</si>
  <si>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</si>
  <si>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</si>
  <si>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</si>
  <si>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</si>
  <si>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</si>
  <si>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</si>
  <si>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</si>
  <si>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</si>
  <si>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</si>
  <si>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</si>
  <si>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</si>
  <si>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</si>
  <si>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</si>
  <si>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</si>
  <si>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</si>
  <si>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</si>
  <si>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</si>
  <si>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</si>
  <si>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</si>
  <si>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</si>
  <si>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</si>
  <si>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</si>
  <si>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</si>
  <si>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</si>
  <si>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000VR0alK8b3LnoJxo8pqQCsapzMSVp01AQ3T0119balKbqrt010D3t010D2t00QKVt00QKVt00QKValKaQYapzPzRp01fWiGhl5sSajvzawajvwtAt011qcLnCoU0p00S4EjnpwDlalKCu5p01AhOp01s1kp01Aklp00PEL9ny2kaalK4F8p012JH9nyanXai8kwbai8nd7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</si>
  <si>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</si>
  <si>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</si>
  <si>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</si>
  <si>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P1Win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</si>
  <si>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</si>
  <si>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</si>
  <si>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</si>
  <si>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</si>
  <si>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</si>
  <si>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</si>
  <si>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</si>
  <si>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</si>
  <si>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</si>
  <si>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Draw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</si>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</sst>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0.5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0.875</c:v>
                </c:pt>
                <c:pt idx="6">
                  <c:v>0.7</c:v>
                </c:pt>
                <c:pt idx="7">
                  <c:v>0.66666666666666663</c:v>
                </c:pt>
                <c:pt idx="8">
                  <c:v>0.5714285714285714</c:v>
                </c:pt>
                <c:pt idx="9">
                  <c:v>0.625</c:v>
                </c:pt>
                <c:pt idx="10">
                  <c:v>0.61111111111111116</c:v>
                </c:pt>
                <c:pt idx="11">
                  <c:v>0.55000000000000004</c:v>
                </c:pt>
                <c:pt idx="12">
                  <c:v>0.59090909090909094</c:v>
                </c:pt>
                <c:pt idx="13">
                  <c:v>0.625</c:v>
                </c:pt>
                <c:pt idx="14">
                  <c:v>0.625</c:v>
                </c:pt>
                <c:pt idx="15">
                  <c:v>0.61538461538461542</c:v>
                </c:pt>
                <c:pt idx="16">
                  <c:v>0.5714285714285714</c:v>
                </c:pt>
                <c:pt idx="17">
                  <c:v>0.6</c:v>
                </c:pt>
                <c:pt idx="18">
                  <c:v>0.6</c:v>
                </c:pt>
                <c:pt idx="19">
                  <c:v>0.5625</c:v>
                </c:pt>
                <c:pt idx="20">
                  <c:v>0.58823529411764708</c:v>
                </c:pt>
                <c:pt idx="21">
                  <c:v>0.61111111111111116</c:v>
                </c:pt>
                <c:pt idx="22">
                  <c:v>0.61111111111111116</c:v>
                </c:pt>
                <c:pt idx="23">
                  <c:v>0.63157894736842102</c:v>
                </c:pt>
                <c:pt idx="24">
                  <c:v>0.65</c:v>
                </c:pt>
                <c:pt idx="25">
                  <c:v>0.65</c:v>
                </c:pt>
                <c:pt idx="26">
                  <c:v>0.66666666666666663</c:v>
                </c:pt>
                <c:pt idx="27">
                  <c:v>0.63636363636363635</c:v>
                </c:pt>
                <c:pt idx="28">
                  <c:v>0.65217391304347827</c:v>
                </c:pt>
                <c:pt idx="29">
                  <c:v>0.625</c:v>
                </c:pt>
                <c:pt idx="30">
                  <c:v>0.6</c:v>
                </c:pt>
                <c:pt idx="31">
                  <c:v>0.57692307692307687</c:v>
                </c:pt>
                <c:pt idx="32">
                  <c:v>0.55555555555555558</c:v>
                </c:pt>
                <c:pt idx="33">
                  <c:v>0.55555555555555558</c:v>
                </c:pt>
                <c:pt idx="34">
                  <c:v>0.5714285714285714</c:v>
                </c:pt>
                <c:pt idx="35">
                  <c:v>0.55172413793103448</c:v>
                </c:pt>
                <c:pt idx="36">
                  <c:v>0.53333333333333333</c:v>
                </c:pt>
                <c:pt idx="37">
                  <c:v>0.54838709677419351</c:v>
                </c:pt>
                <c:pt idx="38">
                  <c:v>0.5625</c:v>
                </c:pt>
                <c:pt idx="39">
                  <c:v>0.5757575757575758</c:v>
                </c:pt>
                <c:pt idx="40">
                  <c:v>0.55882352941176472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0.56756756756756754</c:v>
                </c:pt>
                <c:pt idx="44">
                  <c:v>0.55263157894736847</c:v>
                </c:pt>
                <c:pt idx="45">
                  <c:v>0.53846153846153844</c:v>
                </c:pt>
                <c:pt idx="46">
                  <c:v>0.55000000000000004</c:v>
                </c:pt>
                <c:pt idx="47">
                  <c:v>0.53658536585365857</c:v>
                </c:pt>
                <c:pt idx="48">
                  <c:v>0.5357142857142857</c:v>
                </c:pt>
                <c:pt idx="49">
                  <c:v>0.52325581395348841</c:v>
                </c:pt>
                <c:pt idx="50">
                  <c:v>0.52272727272727271</c:v>
                </c:pt>
                <c:pt idx="51">
                  <c:v>0.51111111111111107</c:v>
                </c:pt>
                <c:pt idx="52">
                  <c:v>0.5</c:v>
                </c:pt>
                <c:pt idx="53">
                  <c:v>0.5</c:v>
                </c:pt>
                <c:pt idx="54">
                  <c:v>0.51063829787234039</c:v>
                </c:pt>
                <c:pt idx="55">
                  <c:v>0.51063829787234039</c:v>
                </c:pt>
                <c:pt idx="56">
                  <c:v>0.52083333333333337</c:v>
                </c:pt>
                <c:pt idx="57">
                  <c:v>0.52083333333333337</c:v>
                </c:pt>
                <c:pt idx="58">
                  <c:v>0.53061224489795922</c:v>
                </c:pt>
                <c:pt idx="59">
                  <c:v>0.53</c:v>
                </c:pt>
                <c:pt idx="60">
                  <c:v>0.53</c:v>
                </c:pt>
                <c:pt idx="61">
                  <c:v>0.53</c:v>
                </c:pt>
                <c:pt idx="62">
                  <c:v>0.53921568627450978</c:v>
                </c:pt>
                <c:pt idx="63">
                  <c:v>0.54807692307692313</c:v>
                </c:pt>
                <c:pt idx="64">
                  <c:v>0.53773584905660377</c:v>
                </c:pt>
                <c:pt idx="65">
                  <c:v>0.54629629629629628</c:v>
                </c:pt>
                <c:pt idx="66">
                  <c:v>0.53636363636363638</c:v>
                </c:pt>
                <c:pt idx="67">
                  <c:v>0.5446428571428571</c:v>
                </c:pt>
                <c:pt idx="68">
                  <c:v>0.5446428571428571</c:v>
                </c:pt>
                <c:pt idx="69">
                  <c:v>0.53508771929824561</c:v>
                </c:pt>
                <c:pt idx="70">
                  <c:v>0.53508771929824561</c:v>
                </c:pt>
                <c:pt idx="71">
                  <c:v>0.5431034482758621</c:v>
                </c:pt>
                <c:pt idx="72">
                  <c:v>0.55084745762711862</c:v>
                </c:pt>
                <c:pt idx="73">
                  <c:v>0.54166666666666663</c:v>
                </c:pt>
                <c:pt idx="74">
                  <c:v>0.54098360655737709</c:v>
                </c:pt>
                <c:pt idx="75">
                  <c:v>0.54838709677419351</c:v>
                </c:pt>
                <c:pt idx="76">
                  <c:v>0.54761904761904767</c:v>
                </c:pt>
                <c:pt idx="77">
                  <c:v>0.55078125</c:v>
                </c:pt>
                <c:pt idx="78">
                  <c:v>0.55384615384615388</c:v>
                </c:pt>
                <c:pt idx="79">
                  <c:v>0.56060606060606055</c:v>
                </c:pt>
                <c:pt idx="80">
                  <c:v>0.55223880597014929</c:v>
                </c:pt>
                <c:pt idx="81">
                  <c:v>0.55882352941176472</c:v>
                </c:pt>
                <c:pt idx="82">
                  <c:v>0.55797101449275366</c:v>
                </c:pt>
                <c:pt idx="83">
                  <c:v>0.55000000000000004</c:v>
                </c:pt>
                <c:pt idx="84">
                  <c:v>0.54929577464788737</c:v>
                </c:pt>
                <c:pt idx="85">
                  <c:v>0.54166666666666663</c:v>
                </c:pt>
                <c:pt idx="86">
                  <c:v>0.54794520547945202</c:v>
                </c:pt>
                <c:pt idx="87">
                  <c:v>0.55405405405405406</c:v>
                </c:pt>
                <c:pt idx="88">
                  <c:v>0.55333333333333334</c:v>
                </c:pt>
                <c:pt idx="89">
                  <c:v>0.54605263157894735</c:v>
                </c:pt>
                <c:pt idx="90">
                  <c:v>0.55194805194805197</c:v>
                </c:pt>
                <c:pt idx="91">
                  <c:v>0.55769230769230771</c:v>
                </c:pt>
                <c:pt idx="92">
                  <c:v>0.56329113924050633</c:v>
                </c:pt>
                <c:pt idx="93">
                  <c:v>0.56874999999999998</c:v>
                </c:pt>
                <c:pt idx="94">
                  <c:v>0.56172839506172845</c:v>
                </c:pt>
                <c:pt idx="95">
                  <c:v>0.56707317073170727</c:v>
                </c:pt>
                <c:pt idx="96">
                  <c:v>0.56024096385542166</c:v>
                </c:pt>
                <c:pt idx="97">
                  <c:v>0.5535714285714286</c:v>
                </c:pt>
                <c:pt idx="98">
                  <c:v>0.54705882352941182</c:v>
                </c:pt>
                <c:pt idx="99">
                  <c:v>0.55232558139534882</c:v>
                </c:pt>
                <c:pt idx="100">
                  <c:v>0.54597701149425293</c:v>
                </c:pt>
                <c:pt idx="101">
                  <c:v>0.54545454545454541</c:v>
                </c:pt>
                <c:pt idx="102">
                  <c:v>0.550561797752809</c:v>
                </c:pt>
                <c:pt idx="103">
                  <c:v>0.55000000000000004</c:v>
                </c:pt>
                <c:pt idx="104">
                  <c:v>0.55494505494505497</c:v>
                </c:pt>
                <c:pt idx="105">
                  <c:v>0.55978260869565222</c:v>
                </c:pt>
                <c:pt idx="106">
                  <c:v>0.55978260869565222</c:v>
                </c:pt>
                <c:pt idx="107">
                  <c:v>0.56451612903225812</c:v>
                </c:pt>
                <c:pt idx="108">
                  <c:v>0.56914893617021278</c:v>
                </c:pt>
                <c:pt idx="109">
                  <c:v>0.5736842105263158</c:v>
                </c:pt>
                <c:pt idx="110">
                  <c:v>0.578125</c:v>
                </c:pt>
                <c:pt idx="111">
                  <c:v>0.58247422680412375</c:v>
                </c:pt>
                <c:pt idx="112">
                  <c:v>0.58247422680412375</c:v>
                </c:pt>
                <c:pt idx="113">
                  <c:v>0.58418367346938771</c:v>
                </c:pt>
                <c:pt idx="114">
                  <c:v>0.58838383838383834</c:v>
                </c:pt>
                <c:pt idx="115">
                  <c:v>0.59250000000000003</c:v>
                </c:pt>
                <c:pt idx="116">
                  <c:v>0.59653465346534651</c:v>
                </c:pt>
                <c:pt idx="117">
                  <c:v>0.60049019607843135</c:v>
                </c:pt>
                <c:pt idx="118">
                  <c:v>0.60436893203883491</c:v>
                </c:pt>
                <c:pt idx="119">
                  <c:v>0.59855769230769229</c:v>
                </c:pt>
                <c:pt idx="120">
                  <c:v>0.59523809523809523</c:v>
                </c:pt>
                <c:pt idx="121">
                  <c:v>0.59905660377358494</c:v>
                </c:pt>
                <c:pt idx="122">
                  <c:v>0.59345794392523366</c:v>
                </c:pt>
                <c:pt idx="123">
                  <c:v>0.58796296296296291</c:v>
                </c:pt>
                <c:pt idx="124">
                  <c:v>0.58715596330275233</c:v>
                </c:pt>
                <c:pt idx="125">
                  <c:v>0.58181818181818179</c:v>
                </c:pt>
                <c:pt idx="126">
                  <c:v>0.5855855855855856</c:v>
                </c:pt>
                <c:pt idx="127">
                  <c:v>0.5892857142857143</c:v>
                </c:pt>
                <c:pt idx="128">
                  <c:v>0.59292035398230092</c:v>
                </c:pt>
                <c:pt idx="129">
                  <c:v>0.59649122807017541</c:v>
                </c:pt>
                <c:pt idx="130">
                  <c:v>0.59565217391304348</c:v>
                </c:pt>
                <c:pt idx="131">
                  <c:v>0.59051724137931039</c:v>
                </c:pt>
                <c:pt idx="132">
                  <c:v>0.59401709401709402</c:v>
                </c:pt>
                <c:pt idx="133">
                  <c:v>0.58898305084745761</c:v>
                </c:pt>
                <c:pt idx="134">
                  <c:v>0.58403361344537819</c:v>
                </c:pt>
                <c:pt idx="135">
                  <c:v>0.57916666666666672</c:v>
                </c:pt>
                <c:pt idx="136">
                  <c:v>0.57438016528925617</c:v>
                </c:pt>
                <c:pt idx="137">
                  <c:v>0.57786885245901642</c:v>
                </c:pt>
                <c:pt idx="138">
                  <c:v>0.58130081300813008</c:v>
                </c:pt>
                <c:pt idx="139">
                  <c:v>0.57661290322580649</c:v>
                </c:pt>
                <c:pt idx="140">
                  <c:v>0.57999999999999996</c:v>
                </c:pt>
                <c:pt idx="141">
                  <c:v>0.57539682539682535</c:v>
                </c:pt>
                <c:pt idx="142">
                  <c:v>0.57086614173228345</c:v>
                </c:pt>
                <c:pt idx="143">
                  <c:v>0.57421875</c:v>
                </c:pt>
                <c:pt idx="144">
                  <c:v>0.57751937984496127</c:v>
                </c:pt>
                <c:pt idx="145">
                  <c:v>0.58076923076923082</c:v>
                </c:pt>
                <c:pt idx="146">
                  <c:v>0.5782442748091603</c:v>
                </c:pt>
                <c:pt idx="147">
                  <c:v>0.58143939393939392</c:v>
                </c:pt>
                <c:pt idx="148">
                  <c:v>0.58458646616541354</c:v>
                </c:pt>
                <c:pt idx="149">
                  <c:v>0.58022388059701491</c:v>
                </c:pt>
                <c:pt idx="150">
                  <c:v>0.58022388059701491</c:v>
                </c:pt>
                <c:pt idx="151">
                  <c:v>0.58333333333333337</c:v>
                </c:pt>
                <c:pt idx="152">
                  <c:v>0.57904411764705888</c:v>
                </c:pt>
                <c:pt idx="153">
                  <c:v>0.58211678832116787</c:v>
                </c:pt>
                <c:pt idx="154">
                  <c:v>0.58211678832116787</c:v>
                </c:pt>
                <c:pt idx="155">
                  <c:v>0.57789855072463769</c:v>
                </c:pt>
                <c:pt idx="156">
                  <c:v>0.57374100719424459</c:v>
                </c:pt>
                <c:pt idx="157">
                  <c:v>0.57678571428571423</c:v>
                </c:pt>
                <c:pt idx="158">
                  <c:v>0.57978723404255317</c:v>
                </c:pt>
                <c:pt idx="159">
                  <c:v>0.58274647887323938</c:v>
                </c:pt>
                <c:pt idx="160">
                  <c:v>0.58274647887323938</c:v>
                </c:pt>
                <c:pt idx="161">
                  <c:v>0.57867132867132864</c:v>
                </c:pt>
                <c:pt idx="162">
                  <c:v>0.58159722222222221</c:v>
                </c:pt>
                <c:pt idx="163">
                  <c:v>0.58159722222222221</c:v>
                </c:pt>
                <c:pt idx="164">
                  <c:v>0.58448275862068966</c:v>
                </c:pt>
                <c:pt idx="165">
                  <c:v>0.58732876712328763</c:v>
                </c:pt>
                <c:pt idx="166">
                  <c:v>0.59013605442176875</c:v>
                </c:pt>
                <c:pt idx="167">
                  <c:v>0.59290540540540537</c:v>
                </c:pt>
                <c:pt idx="168">
                  <c:v>0.59563758389261745</c:v>
                </c:pt>
                <c:pt idx="169">
                  <c:v>0.59833333333333338</c:v>
                </c:pt>
                <c:pt idx="170">
                  <c:v>0.59833333333333338</c:v>
                </c:pt>
                <c:pt idx="171">
                  <c:v>0.60099337748344372</c:v>
                </c:pt>
                <c:pt idx="172">
                  <c:v>0.60032894736842102</c:v>
                </c:pt>
                <c:pt idx="173">
                  <c:v>0.6029411764705882</c:v>
                </c:pt>
                <c:pt idx="174">
                  <c:v>0.59902597402597402</c:v>
                </c:pt>
                <c:pt idx="175">
                  <c:v>0.59838709677419355</c:v>
                </c:pt>
                <c:pt idx="176">
                  <c:v>0.60096153846153844</c:v>
                </c:pt>
                <c:pt idx="177">
                  <c:v>0.59713375796178347</c:v>
                </c:pt>
                <c:pt idx="178">
                  <c:v>0.59968354430379744</c:v>
                </c:pt>
                <c:pt idx="179">
                  <c:v>0.59591194968553463</c:v>
                </c:pt>
                <c:pt idx="180">
                  <c:v>0.59218749999999998</c:v>
                </c:pt>
                <c:pt idx="181">
                  <c:v>0.59472049689440998</c:v>
                </c:pt>
                <c:pt idx="182">
                  <c:v>0.59104938271604934</c:v>
                </c:pt>
                <c:pt idx="183">
                  <c:v>0.59104938271604934</c:v>
                </c:pt>
                <c:pt idx="184">
                  <c:v>0.58742331288343563</c:v>
                </c:pt>
                <c:pt idx="185">
                  <c:v>0.58993902439024393</c:v>
                </c:pt>
                <c:pt idx="186">
                  <c:v>0.59242424242424241</c:v>
                </c:pt>
                <c:pt idx="187">
                  <c:v>0.58885542168674698</c:v>
                </c:pt>
                <c:pt idx="188">
                  <c:v>0.5913173652694611</c:v>
                </c:pt>
                <c:pt idx="189">
                  <c:v>0.58779761904761907</c:v>
                </c:pt>
                <c:pt idx="190">
                  <c:v>0.59023668639053251</c:v>
                </c:pt>
                <c:pt idx="191">
                  <c:v>0.59264705882352942</c:v>
                </c:pt>
                <c:pt idx="192">
                  <c:v>0.58918128654970758</c:v>
                </c:pt>
                <c:pt idx="193">
                  <c:v>0.58918128654970758</c:v>
                </c:pt>
                <c:pt idx="194">
                  <c:v>0.58918128654970758</c:v>
                </c:pt>
                <c:pt idx="195">
                  <c:v>0.59156976744186052</c:v>
                </c:pt>
                <c:pt idx="196">
                  <c:v>0.59393063583815031</c:v>
                </c:pt>
                <c:pt idx="197">
                  <c:v>0.59393063583815031</c:v>
                </c:pt>
                <c:pt idx="198">
                  <c:v>0.59626436781609193</c:v>
                </c:pt>
                <c:pt idx="199">
                  <c:v>0.59571428571428575</c:v>
                </c:pt>
                <c:pt idx="200">
                  <c:v>0.59517045454545459</c:v>
                </c:pt>
                <c:pt idx="201">
                  <c:v>0.59745762711864403</c:v>
                </c:pt>
                <c:pt idx="202">
                  <c:v>0.5969101123595506</c:v>
                </c:pt>
                <c:pt idx="203">
                  <c:v>0.59916201117318435</c:v>
                </c:pt>
                <c:pt idx="204">
                  <c:v>0.59583333333333333</c:v>
                </c:pt>
                <c:pt idx="205">
                  <c:v>0.59806629834254144</c:v>
                </c:pt>
                <c:pt idx="206">
                  <c:v>0.59806629834254144</c:v>
                </c:pt>
                <c:pt idx="207">
                  <c:v>0.60027472527472525</c:v>
                </c:pt>
                <c:pt idx="208">
                  <c:v>0.59699453551912574</c:v>
                </c:pt>
                <c:pt idx="209">
                  <c:v>0.59646739130434778</c:v>
                </c:pt>
                <c:pt idx="210">
                  <c:v>0.59594594594594597</c:v>
                </c:pt>
                <c:pt idx="211">
                  <c:v>0.5981182795698925</c:v>
                </c:pt>
                <c:pt idx="212">
                  <c:v>0.60026737967914434</c:v>
                </c:pt>
                <c:pt idx="213">
                  <c:v>0.59707446808510634</c:v>
                </c:pt>
                <c:pt idx="214">
                  <c:v>0.59656084656084651</c:v>
                </c:pt>
                <c:pt idx="215">
                  <c:v>0.59342105263157896</c:v>
                </c:pt>
                <c:pt idx="216">
                  <c:v>0.59342105263157896</c:v>
                </c:pt>
                <c:pt idx="217">
                  <c:v>0.59031413612565442</c:v>
                </c:pt>
                <c:pt idx="218">
                  <c:v>0.59244791666666663</c:v>
                </c:pt>
                <c:pt idx="219">
                  <c:v>0.59244791666666663</c:v>
                </c:pt>
                <c:pt idx="220">
                  <c:v>0.5893782383419689</c:v>
                </c:pt>
                <c:pt idx="221">
                  <c:v>0.5893782383419689</c:v>
                </c:pt>
                <c:pt idx="222">
                  <c:v>0.58634020618556704</c:v>
                </c:pt>
                <c:pt idx="223">
                  <c:v>0.58846153846153848</c:v>
                </c:pt>
                <c:pt idx="224">
                  <c:v>0.59056122448979587</c:v>
                </c:pt>
                <c:pt idx="225">
                  <c:v>0.59263959390862941</c:v>
                </c:pt>
                <c:pt idx="226">
                  <c:v>0.59263959390862941</c:v>
                </c:pt>
                <c:pt idx="227">
                  <c:v>0.59469696969696972</c:v>
                </c:pt>
                <c:pt idx="228">
                  <c:v>0.59673366834170849</c:v>
                </c:pt>
                <c:pt idx="229">
                  <c:v>0.59375</c:v>
                </c:pt>
                <c:pt idx="230">
                  <c:v>0.595771144278607</c:v>
                </c:pt>
                <c:pt idx="231">
                  <c:v>0.59777227722772275</c:v>
                </c:pt>
                <c:pt idx="232">
                  <c:v>0.59975369458128081</c:v>
                </c:pt>
                <c:pt idx="233">
                  <c:v>0.59803921568627449</c:v>
                </c:pt>
                <c:pt idx="234">
                  <c:v>0.59634146341463412</c:v>
                </c:pt>
                <c:pt idx="235">
                  <c:v>0.59344660194174759</c:v>
                </c:pt>
                <c:pt idx="236">
                  <c:v>0.59057971014492749</c:v>
                </c:pt>
                <c:pt idx="237">
                  <c:v>0.58774038461538458</c:v>
                </c:pt>
                <c:pt idx="238">
                  <c:v>0.58492822966507174</c:v>
                </c:pt>
                <c:pt idx="239">
                  <c:v>0.58452380952380956</c:v>
                </c:pt>
                <c:pt idx="240">
                  <c:v>0.5864928909952607</c:v>
                </c:pt>
                <c:pt idx="241">
                  <c:v>0.58372641509433965</c:v>
                </c:pt>
                <c:pt idx="242">
                  <c:v>0.58333333333333337</c:v>
                </c:pt>
                <c:pt idx="243">
                  <c:v>0.58528037383177567</c:v>
                </c:pt>
                <c:pt idx="244">
                  <c:v>0.58255813953488367</c:v>
                </c:pt>
                <c:pt idx="245">
                  <c:v>0.57986111111111116</c:v>
                </c:pt>
                <c:pt idx="246">
                  <c:v>0.58179723502304148</c:v>
                </c:pt>
                <c:pt idx="247">
                  <c:v>0.57912844036697253</c:v>
                </c:pt>
                <c:pt idx="248">
                  <c:v>0.57648401826484019</c:v>
                </c:pt>
                <c:pt idx="249">
                  <c:v>0.57727272727272727</c:v>
                </c:pt>
                <c:pt idx="250">
                  <c:v>0.57727272727272727</c:v>
                </c:pt>
                <c:pt idx="251">
                  <c:v>0.579185520361991</c:v>
                </c:pt>
                <c:pt idx="252">
                  <c:v>0.58108108108108103</c:v>
                </c:pt>
                <c:pt idx="253">
                  <c:v>0.5829596412556054</c:v>
                </c:pt>
                <c:pt idx="254">
                  <c:v>0.5848214285714286</c:v>
                </c:pt>
                <c:pt idx="255">
                  <c:v>0.58444444444444443</c:v>
                </c:pt>
                <c:pt idx="256">
                  <c:v>0.58185840707964598</c:v>
                </c:pt>
                <c:pt idx="257">
                  <c:v>0.58149779735682816</c:v>
                </c:pt>
                <c:pt idx="258">
                  <c:v>0.58333333333333337</c:v>
                </c:pt>
                <c:pt idx="259">
                  <c:v>0.58296943231441045</c:v>
                </c:pt>
                <c:pt idx="260">
                  <c:v>0.58260869565217388</c:v>
                </c:pt>
                <c:pt idx="261">
                  <c:v>0.58441558441558439</c:v>
                </c:pt>
                <c:pt idx="262">
                  <c:v>0.58405172413793105</c:v>
                </c:pt>
                <c:pt idx="263">
                  <c:v>0.58369098712446355</c:v>
                </c:pt>
                <c:pt idx="264">
                  <c:v>0.58119658119658124</c:v>
                </c:pt>
                <c:pt idx="265">
                  <c:v>0.58297872340425527</c:v>
                </c:pt>
                <c:pt idx="266">
                  <c:v>0.5847457627118644</c:v>
                </c:pt>
                <c:pt idx="267">
                  <c:v>0.5847457627118644</c:v>
                </c:pt>
                <c:pt idx="268">
                  <c:v>0.58438818565400841</c:v>
                </c:pt>
                <c:pt idx="269">
                  <c:v>0.58613445378151263</c:v>
                </c:pt>
                <c:pt idx="270">
                  <c:v>0.58368200836820083</c:v>
                </c:pt>
                <c:pt idx="271">
                  <c:v>0.5854166666666667</c:v>
                </c:pt>
                <c:pt idx="272">
                  <c:v>0.58298755186721996</c:v>
                </c:pt>
                <c:pt idx="273">
                  <c:v>0.58057851239669422</c:v>
                </c:pt>
                <c:pt idx="274">
                  <c:v>0.57818930041152261</c:v>
                </c:pt>
                <c:pt idx="275">
                  <c:v>0.57786885245901642</c:v>
                </c:pt>
                <c:pt idx="276">
                  <c:v>0.57959183673469383</c:v>
                </c:pt>
                <c:pt idx="277">
                  <c:v>0.57926829268292679</c:v>
                </c:pt>
                <c:pt idx="278">
                  <c:v>0.57894736842105265</c:v>
                </c:pt>
                <c:pt idx="279">
                  <c:v>0.57661290322580649</c:v>
                </c:pt>
                <c:pt idx="280">
                  <c:v>0.57630522088353409</c:v>
                </c:pt>
                <c:pt idx="281">
                  <c:v>0.57399999999999995</c:v>
                </c:pt>
                <c:pt idx="282">
                  <c:v>0.57569721115537853</c:v>
                </c:pt>
                <c:pt idx="283">
                  <c:v>0.57539682539682535</c:v>
                </c:pt>
                <c:pt idx="284">
                  <c:v>0.57539682539682535</c:v>
                </c:pt>
                <c:pt idx="285">
                  <c:v>0.5731225296442688</c:v>
                </c:pt>
                <c:pt idx="286">
                  <c:v>0.57480314960629919</c:v>
                </c:pt>
                <c:pt idx="287">
                  <c:v>0.57647058823529407</c:v>
                </c:pt>
                <c:pt idx="288">
                  <c:v>0.57421875</c:v>
                </c:pt>
                <c:pt idx="289">
                  <c:v>0.57587548638132291</c:v>
                </c:pt>
                <c:pt idx="290">
                  <c:v>0.57558139534883723</c:v>
                </c:pt>
                <c:pt idx="291">
                  <c:v>0.57335907335907332</c:v>
                </c:pt>
                <c:pt idx="292">
                  <c:v>0.57115384615384612</c:v>
                </c:pt>
                <c:pt idx="293">
                  <c:v>0.56896551724137934</c:v>
                </c:pt>
                <c:pt idx="294">
                  <c:v>0.56679389312977102</c:v>
                </c:pt>
                <c:pt idx="295">
                  <c:v>0.56463878326996197</c:v>
                </c:pt>
                <c:pt idx="296">
                  <c:v>0.56439393939393945</c:v>
                </c:pt>
                <c:pt idx="297">
                  <c:v>0.5641509433962264</c:v>
                </c:pt>
                <c:pt idx="298">
                  <c:v>0.56203007518796988</c:v>
                </c:pt>
                <c:pt idx="299">
                  <c:v>0.5617977528089888</c:v>
                </c:pt>
                <c:pt idx="300">
                  <c:v>0.56156716417910446</c:v>
                </c:pt>
                <c:pt idx="301">
                  <c:v>0.55947955390334569</c:v>
                </c:pt>
                <c:pt idx="302">
                  <c:v>0.55740740740740746</c:v>
                </c:pt>
                <c:pt idx="303">
                  <c:v>0.55740740740740746</c:v>
                </c:pt>
                <c:pt idx="304">
                  <c:v>0.55904059040590404</c:v>
                </c:pt>
                <c:pt idx="305">
                  <c:v>0.55882352941176472</c:v>
                </c:pt>
                <c:pt idx="306">
                  <c:v>0.56043956043956045</c:v>
                </c:pt>
                <c:pt idx="307">
                  <c:v>0.55839416058394165</c:v>
                </c:pt>
                <c:pt idx="308">
                  <c:v>0.56000000000000005</c:v>
                </c:pt>
                <c:pt idx="309">
                  <c:v>0.55797101449275366</c:v>
                </c:pt>
                <c:pt idx="310">
                  <c:v>0.55797101449275366</c:v>
                </c:pt>
                <c:pt idx="311">
                  <c:v>0.55956678700361007</c:v>
                </c:pt>
                <c:pt idx="312">
                  <c:v>0.5611510791366906</c:v>
                </c:pt>
                <c:pt idx="313">
                  <c:v>0.56272401433691754</c:v>
                </c:pt>
                <c:pt idx="314">
                  <c:v>0.56428571428571428</c:v>
                </c:pt>
                <c:pt idx="315">
                  <c:v>0.5658362989323843</c:v>
                </c:pt>
                <c:pt idx="316">
                  <c:v>0.56737588652482274</c:v>
                </c:pt>
                <c:pt idx="317">
                  <c:v>0.56537102473498235</c:v>
                </c:pt>
                <c:pt idx="318">
                  <c:v>0.56690140845070425</c:v>
                </c:pt>
                <c:pt idx="319">
                  <c:v>0.56690140845070425</c:v>
                </c:pt>
                <c:pt idx="320">
                  <c:v>0.56690140845070425</c:v>
                </c:pt>
                <c:pt idx="321">
                  <c:v>0.56491228070175437</c:v>
                </c:pt>
                <c:pt idx="322">
                  <c:v>0.56491228070175437</c:v>
                </c:pt>
                <c:pt idx="323">
                  <c:v>0.56491228070175437</c:v>
                </c:pt>
                <c:pt idx="324">
                  <c:v>0.56293706293706292</c:v>
                </c:pt>
                <c:pt idx="325">
                  <c:v>0.56293706293706292</c:v>
                </c:pt>
                <c:pt idx="326">
                  <c:v>0.56293706293706292</c:v>
                </c:pt>
                <c:pt idx="327">
                  <c:v>0.56445993031358888</c:v>
                </c:pt>
                <c:pt idx="328">
                  <c:v>0.56445993031358888</c:v>
                </c:pt>
                <c:pt idx="329">
                  <c:v>0.5625</c:v>
                </c:pt>
                <c:pt idx="330">
                  <c:v>0.5625</c:v>
                </c:pt>
                <c:pt idx="331">
                  <c:v>0.56055363321799312</c:v>
                </c:pt>
                <c:pt idx="332">
                  <c:v>0.56206896551724139</c:v>
                </c:pt>
                <c:pt idx="333">
                  <c:v>0.56013745704467355</c:v>
                </c:pt>
                <c:pt idx="334">
                  <c:v>0.56164383561643838</c:v>
                </c:pt>
                <c:pt idx="335">
                  <c:v>0.56313993174061439</c:v>
                </c:pt>
                <c:pt idx="336">
                  <c:v>0.56292517006802723</c:v>
                </c:pt>
                <c:pt idx="337">
                  <c:v>0.56271186440677967</c:v>
                </c:pt>
                <c:pt idx="338">
                  <c:v>0.56081081081081086</c:v>
                </c:pt>
                <c:pt idx="339">
                  <c:v>0.55892255892255893</c:v>
                </c:pt>
                <c:pt idx="340">
                  <c:v>0.55704697986577179</c:v>
                </c:pt>
                <c:pt idx="341">
                  <c:v>0.55852842809364545</c:v>
                </c:pt>
                <c:pt idx="342">
                  <c:v>0.55666666666666664</c:v>
                </c:pt>
                <c:pt idx="343">
                  <c:v>0.55813953488372092</c:v>
                </c:pt>
                <c:pt idx="344">
                  <c:v>0.55960264900662249</c:v>
                </c:pt>
                <c:pt idx="345">
                  <c:v>0.55940594059405946</c:v>
                </c:pt>
                <c:pt idx="346">
                  <c:v>0.55940594059405946</c:v>
                </c:pt>
                <c:pt idx="347">
                  <c:v>0.56085526315789469</c:v>
                </c:pt>
                <c:pt idx="348">
                  <c:v>0.55901639344262299</c:v>
                </c:pt>
                <c:pt idx="349">
                  <c:v>0.56045751633986929</c:v>
                </c:pt>
                <c:pt idx="350">
                  <c:v>0.56188925081433228</c:v>
                </c:pt>
                <c:pt idx="351">
                  <c:v>0.56331168831168832</c:v>
                </c:pt>
                <c:pt idx="352">
                  <c:v>0.56472491909385114</c:v>
                </c:pt>
                <c:pt idx="353">
                  <c:v>0.56612903225806455</c:v>
                </c:pt>
                <c:pt idx="354">
                  <c:v>0.567524115755627</c:v>
                </c:pt>
                <c:pt idx="355">
                  <c:v>0.56570512820512819</c:v>
                </c:pt>
                <c:pt idx="356">
                  <c:v>0.56709265175718848</c:v>
                </c:pt>
                <c:pt idx="357">
                  <c:v>0.56847133757961787</c:v>
                </c:pt>
                <c:pt idx="358">
                  <c:v>0.56666666666666665</c:v>
                </c:pt>
                <c:pt idx="359">
                  <c:v>0.56803797468354433</c:v>
                </c:pt>
                <c:pt idx="360">
                  <c:v>0.56940063091482651</c:v>
                </c:pt>
                <c:pt idx="361">
                  <c:v>0.5691823899371069</c:v>
                </c:pt>
                <c:pt idx="362">
                  <c:v>0.57053291536050155</c:v>
                </c:pt>
                <c:pt idx="363">
                  <c:v>0.57187500000000002</c:v>
                </c:pt>
                <c:pt idx="364">
                  <c:v>0.57187500000000002</c:v>
                </c:pt>
                <c:pt idx="365">
                  <c:v>0.57320872274143297</c:v>
                </c:pt>
                <c:pt idx="366">
                  <c:v>0.5714285714285714</c:v>
                </c:pt>
                <c:pt idx="367">
                  <c:v>0.5727554179566563</c:v>
                </c:pt>
                <c:pt idx="368">
                  <c:v>0.57253086419753085</c:v>
                </c:pt>
                <c:pt idx="369">
                  <c:v>0.57384615384615389</c:v>
                </c:pt>
                <c:pt idx="370">
                  <c:v>0.57208588957055218</c:v>
                </c:pt>
                <c:pt idx="371">
                  <c:v>0.5718654434250765</c:v>
                </c:pt>
                <c:pt idx="372">
                  <c:v>0.57317073170731703</c:v>
                </c:pt>
                <c:pt idx="373">
                  <c:v>0.57370820668693012</c:v>
                </c:pt>
                <c:pt idx="374">
                  <c:v>0.57499999999999996</c:v>
                </c:pt>
                <c:pt idx="375">
                  <c:v>0.5762839879154078</c:v>
                </c:pt>
                <c:pt idx="376">
                  <c:v>0.5762839879154078</c:v>
                </c:pt>
                <c:pt idx="377">
                  <c:v>0.57756024096385539</c:v>
                </c:pt>
                <c:pt idx="378">
                  <c:v>0.57732732732732728</c:v>
                </c:pt>
                <c:pt idx="379">
                  <c:v>0.57732732732732728</c:v>
                </c:pt>
                <c:pt idx="380">
                  <c:v>0.57859281437125754</c:v>
                </c:pt>
                <c:pt idx="381">
                  <c:v>0.57985074626865674</c:v>
                </c:pt>
                <c:pt idx="382">
                  <c:v>0.58110119047619047</c:v>
                </c:pt>
                <c:pt idx="383">
                  <c:v>0.58110119047619047</c:v>
                </c:pt>
                <c:pt idx="384">
                  <c:v>0.58086053412462912</c:v>
                </c:pt>
                <c:pt idx="385">
                  <c:v>0.58086053412462912</c:v>
                </c:pt>
                <c:pt idx="386">
                  <c:v>0.58086053412462912</c:v>
                </c:pt>
                <c:pt idx="387">
                  <c:v>0.58210059171597628</c:v>
                </c:pt>
                <c:pt idx="388">
                  <c:v>0.5803834808259587</c:v>
                </c:pt>
                <c:pt idx="389">
                  <c:v>0.5803834808259587</c:v>
                </c:pt>
                <c:pt idx="390">
                  <c:v>0.5803834808259587</c:v>
                </c:pt>
                <c:pt idx="391">
                  <c:v>0.58161764705882357</c:v>
                </c:pt>
                <c:pt idx="392">
                  <c:v>0.58284457478005869</c:v>
                </c:pt>
                <c:pt idx="393">
                  <c:v>0.58406432748538006</c:v>
                </c:pt>
                <c:pt idx="394">
                  <c:v>0.58527696793002915</c:v>
                </c:pt>
                <c:pt idx="395">
                  <c:v>0.58357558139534882</c:v>
                </c:pt>
                <c:pt idx="396">
                  <c:v>0.58333333333333337</c:v>
                </c:pt>
                <c:pt idx="397">
                  <c:v>0.58333333333333337</c:v>
                </c:pt>
                <c:pt idx="398">
                  <c:v>0.58164739884393069</c:v>
                </c:pt>
                <c:pt idx="399">
                  <c:v>0.57997118155619598</c:v>
                </c:pt>
                <c:pt idx="400">
                  <c:v>0.57830459770114939</c:v>
                </c:pt>
                <c:pt idx="401">
                  <c:v>0.57664756446991405</c:v>
                </c:pt>
                <c:pt idx="402">
                  <c:v>0.57785714285714285</c:v>
                </c:pt>
                <c:pt idx="403">
                  <c:v>0.5762108262108262</c:v>
                </c:pt>
                <c:pt idx="404">
                  <c:v>0.57741477272727271</c:v>
                </c:pt>
                <c:pt idx="405">
                  <c:v>0.57861189801699719</c:v>
                </c:pt>
                <c:pt idx="406">
                  <c:v>0.57980225988700562</c:v>
                </c:pt>
                <c:pt idx="407">
                  <c:v>0.58098591549295775</c:v>
                </c:pt>
                <c:pt idx="408">
                  <c:v>0.5793539325842697</c:v>
                </c:pt>
                <c:pt idx="409">
                  <c:v>0.5793539325842697</c:v>
                </c:pt>
                <c:pt idx="410">
                  <c:v>0.58053221288515411</c:v>
                </c:pt>
                <c:pt idx="411">
                  <c:v>0.58170391061452509</c:v>
                </c:pt>
                <c:pt idx="412">
                  <c:v>0.58008356545961004</c:v>
                </c:pt>
                <c:pt idx="413">
                  <c:v>0.58008356545961004</c:v>
                </c:pt>
                <c:pt idx="414">
                  <c:v>0.58008356545961004</c:v>
                </c:pt>
                <c:pt idx="415">
                  <c:v>0.58125000000000004</c:v>
                </c:pt>
                <c:pt idx="416">
                  <c:v>0.58125000000000004</c:v>
                </c:pt>
                <c:pt idx="417">
                  <c:v>0.58125000000000004</c:v>
                </c:pt>
                <c:pt idx="418">
                  <c:v>0.58102493074792239</c:v>
                </c:pt>
                <c:pt idx="419">
                  <c:v>0.58080110497237569</c:v>
                </c:pt>
                <c:pt idx="420">
                  <c:v>0.58195592286501374</c:v>
                </c:pt>
                <c:pt idx="421">
                  <c:v>0.5803571428571429</c:v>
                </c:pt>
                <c:pt idx="422">
                  <c:v>0.58150684931506846</c:v>
                </c:pt>
                <c:pt idx="423">
                  <c:v>0.58150684931506846</c:v>
                </c:pt>
                <c:pt idx="424">
                  <c:v>0.58265027322404372</c:v>
                </c:pt>
                <c:pt idx="425">
                  <c:v>0.58378746594005448</c:v>
                </c:pt>
                <c:pt idx="426">
                  <c:v>0.58378746594005448</c:v>
                </c:pt>
                <c:pt idx="427">
                  <c:v>0.58378746594005448</c:v>
                </c:pt>
                <c:pt idx="428">
                  <c:v>0.58378746594005448</c:v>
                </c:pt>
                <c:pt idx="429">
                  <c:v>0.58378746594005448</c:v>
                </c:pt>
                <c:pt idx="430">
                  <c:v>0.58491847826086951</c:v>
                </c:pt>
                <c:pt idx="431">
                  <c:v>0.58604336043360439</c:v>
                </c:pt>
                <c:pt idx="432">
                  <c:v>0.58716216216216222</c:v>
                </c:pt>
                <c:pt idx="433">
                  <c:v>0.58827493261455521</c:v>
                </c:pt>
                <c:pt idx="434">
                  <c:v>0.5893817204301075</c:v>
                </c:pt>
                <c:pt idx="435">
                  <c:v>0.5893817204301075</c:v>
                </c:pt>
                <c:pt idx="436">
                  <c:v>0.58780160857908847</c:v>
                </c:pt>
                <c:pt idx="437">
                  <c:v>0.58780160857908847</c:v>
                </c:pt>
                <c:pt idx="438">
                  <c:v>0.58890374331550799</c:v>
                </c:pt>
                <c:pt idx="439">
                  <c:v>0.59</c:v>
                </c:pt>
                <c:pt idx="440">
                  <c:v>0.59109042553191493</c:v>
                </c:pt>
                <c:pt idx="441">
                  <c:v>0.59217506631299732</c:v>
                </c:pt>
                <c:pt idx="442">
                  <c:v>0.59217506631299732</c:v>
                </c:pt>
                <c:pt idx="443">
                  <c:v>0.59193121693121697</c:v>
                </c:pt>
                <c:pt idx="444">
                  <c:v>0.59036939313984171</c:v>
                </c:pt>
                <c:pt idx="445">
                  <c:v>0.59144736842105261</c:v>
                </c:pt>
                <c:pt idx="446">
                  <c:v>0.59251968503937003</c:v>
                </c:pt>
                <c:pt idx="447">
                  <c:v>0.59096858638743455</c:v>
                </c:pt>
                <c:pt idx="448">
                  <c:v>0.59203655352480422</c:v>
                </c:pt>
                <c:pt idx="449">
                  <c:v>0.59203655352480422</c:v>
                </c:pt>
                <c:pt idx="450">
                  <c:v>0.59203655352480422</c:v>
                </c:pt>
                <c:pt idx="451">
                  <c:v>0.59203655352480422</c:v>
                </c:pt>
                <c:pt idx="452">
                  <c:v>0.59049479166666663</c:v>
                </c:pt>
                <c:pt idx="453">
                  <c:v>0.59049479166666663</c:v>
                </c:pt>
                <c:pt idx="454">
                  <c:v>0.59049479166666663</c:v>
                </c:pt>
                <c:pt idx="455">
                  <c:v>0.59049479166666663</c:v>
                </c:pt>
                <c:pt idx="456">
                  <c:v>0.59155844155844151</c:v>
                </c:pt>
                <c:pt idx="457">
                  <c:v>0.59261658031088082</c:v>
                </c:pt>
                <c:pt idx="458">
                  <c:v>0.59366925064599485</c:v>
                </c:pt>
                <c:pt idx="459">
                  <c:v>0.59471649484536082</c:v>
                </c:pt>
                <c:pt idx="460">
                  <c:v>0.59318766066838047</c:v>
                </c:pt>
                <c:pt idx="461">
                  <c:v>0.59294871794871795</c:v>
                </c:pt>
                <c:pt idx="462">
                  <c:v>0.59398976982097185</c:v>
                </c:pt>
                <c:pt idx="463">
                  <c:v>0.59502551020408168</c:v>
                </c:pt>
                <c:pt idx="464">
                  <c:v>0.59351145038167941</c:v>
                </c:pt>
                <c:pt idx="465">
                  <c:v>0.59351145038167941</c:v>
                </c:pt>
                <c:pt idx="466">
                  <c:v>0.59200507614213194</c:v>
                </c:pt>
                <c:pt idx="467">
                  <c:v>0.59050632911392409</c:v>
                </c:pt>
                <c:pt idx="468">
                  <c:v>0.58901515151515149</c:v>
                </c:pt>
                <c:pt idx="469">
                  <c:v>0.58816120906801006</c:v>
                </c:pt>
                <c:pt idx="470">
                  <c:v>0.58668341708542715</c:v>
                </c:pt>
                <c:pt idx="471">
                  <c:v>0.58521303258145363</c:v>
                </c:pt>
                <c:pt idx="472">
                  <c:v>0.58374999999999999</c:v>
                </c:pt>
                <c:pt idx="473">
                  <c:v>0.5822942643391521</c:v>
                </c:pt>
                <c:pt idx="474">
                  <c:v>0.58333333333333337</c:v>
                </c:pt>
                <c:pt idx="475">
                  <c:v>0.58188585607940446</c:v>
                </c:pt>
                <c:pt idx="476">
                  <c:v>0.58044554455445541</c:v>
                </c:pt>
                <c:pt idx="477">
                  <c:v>0.58044554455445541</c:v>
                </c:pt>
                <c:pt idx="478">
                  <c:v>0.58024691358024694</c:v>
                </c:pt>
                <c:pt idx="479">
                  <c:v>0.58128078817733986</c:v>
                </c:pt>
                <c:pt idx="480">
                  <c:v>0.5823095823095823</c:v>
                </c:pt>
                <c:pt idx="481">
                  <c:v>0.58210784313725494</c:v>
                </c:pt>
                <c:pt idx="482">
                  <c:v>0.58312958435207829</c:v>
                </c:pt>
                <c:pt idx="483">
                  <c:v>0.58312958435207829</c:v>
                </c:pt>
                <c:pt idx="484">
                  <c:v>0.58312958435207829</c:v>
                </c:pt>
                <c:pt idx="485">
                  <c:v>0.5841463414634146</c:v>
                </c:pt>
                <c:pt idx="486">
                  <c:v>0.58515815085158152</c:v>
                </c:pt>
                <c:pt idx="487">
                  <c:v>0.58616504854368934</c:v>
                </c:pt>
                <c:pt idx="488">
                  <c:v>0.5871670702179177</c:v>
                </c:pt>
                <c:pt idx="489">
                  <c:v>0.58816425120772942</c:v>
                </c:pt>
                <c:pt idx="490">
                  <c:v>0.58816425120772942</c:v>
                </c:pt>
                <c:pt idx="491">
                  <c:v>0.58915662650602407</c:v>
                </c:pt>
                <c:pt idx="492">
                  <c:v>0.58915662650602407</c:v>
                </c:pt>
                <c:pt idx="493">
                  <c:v>0.58915662650602407</c:v>
                </c:pt>
                <c:pt idx="494">
                  <c:v>0.59014423076923073</c:v>
                </c:pt>
                <c:pt idx="495">
                  <c:v>0.59112709832134291</c:v>
                </c:pt>
                <c:pt idx="496">
                  <c:v>0.59210526315789469</c:v>
                </c:pt>
                <c:pt idx="497">
                  <c:v>0.59307875894988071</c:v>
                </c:pt>
                <c:pt idx="498">
                  <c:v>0.59404761904761905</c:v>
                </c:pt>
                <c:pt idx="499">
                  <c:v>0.59404761904761905</c:v>
                </c:pt>
                <c:pt idx="500">
                  <c:v>0.59501187648456055</c:v>
                </c:pt>
                <c:pt idx="501">
                  <c:v>0.59597156398104267</c:v>
                </c:pt>
                <c:pt idx="502">
                  <c:v>0.59597156398104267</c:v>
                </c:pt>
                <c:pt idx="503">
                  <c:v>0.59456264775413714</c:v>
                </c:pt>
                <c:pt idx="504">
                  <c:v>0.59551886792452835</c:v>
                </c:pt>
                <c:pt idx="505">
                  <c:v>0.59411764705882353</c:v>
                </c:pt>
                <c:pt idx="506">
                  <c:v>0.59411764705882353</c:v>
                </c:pt>
                <c:pt idx="507">
                  <c:v>0.59411764705882353</c:v>
                </c:pt>
                <c:pt idx="508">
                  <c:v>0.59411764705882353</c:v>
                </c:pt>
                <c:pt idx="509">
                  <c:v>0.59272300469483563</c:v>
                </c:pt>
                <c:pt idx="510">
                  <c:v>0.59250585480093676</c:v>
                </c:pt>
                <c:pt idx="511">
                  <c:v>0.59250585480093676</c:v>
                </c:pt>
                <c:pt idx="512">
                  <c:v>0.59250585480093676</c:v>
                </c:pt>
                <c:pt idx="513">
                  <c:v>0.59250585480093676</c:v>
                </c:pt>
                <c:pt idx="514">
                  <c:v>0.59345794392523366</c:v>
                </c:pt>
                <c:pt idx="515">
                  <c:v>0.59440559440559437</c:v>
                </c:pt>
                <c:pt idx="516">
                  <c:v>0.59302325581395354</c:v>
                </c:pt>
                <c:pt idx="517">
                  <c:v>0.59302325581395354</c:v>
                </c:pt>
                <c:pt idx="518">
                  <c:v>0.59396751740139209</c:v>
                </c:pt>
                <c:pt idx="519">
                  <c:v>0.59490740740740744</c:v>
                </c:pt>
                <c:pt idx="520">
                  <c:v>0.59584295612009242</c:v>
                </c:pt>
                <c:pt idx="521">
                  <c:v>0.59677419354838712</c:v>
                </c:pt>
                <c:pt idx="522">
                  <c:v>0.59677419354838712</c:v>
                </c:pt>
                <c:pt idx="523">
                  <c:v>0.59540229885057472</c:v>
                </c:pt>
                <c:pt idx="524">
                  <c:v>0.59403669724770647</c:v>
                </c:pt>
                <c:pt idx="525">
                  <c:v>0.59496567505720821</c:v>
                </c:pt>
                <c:pt idx="526">
                  <c:v>0.59589041095890416</c:v>
                </c:pt>
                <c:pt idx="527">
                  <c:v>0.59567198177676539</c:v>
                </c:pt>
                <c:pt idx="528">
                  <c:v>0.59659090909090906</c:v>
                </c:pt>
                <c:pt idx="529">
                  <c:v>0.59659090909090906</c:v>
                </c:pt>
                <c:pt idx="530">
                  <c:v>0.5975056689342404</c:v>
                </c:pt>
                <c:pt idx="531">
                  <c:v>0.59841628959276016</c:v>
                </c:pt>
                <c:pt idx="532">
                  <c:v>0.59932279909706543</c:v>
                </c:pt>
                <c:pt idx="533">
                  <c:v>0.59909909909909909</c:v>
                </c:pt>
                <c:pt idx="534">
                  <c:v>0.6</c:v>
                </c:pt>
                <c:pt idx="535">
                  <c:v>0.6</c:v>
                </c:pt>
                <c:pt idx="536">
                  <c:v>0.59865470852017932</c:v>
                </c:pt>
                <c:pt idx="537">
                  <c:v>0.59865470852017932</c:v>
                </c:pt>
                <c:pt idx="538">
                  <c:v>0.59955257270693507</c:v>
                </c:pt>
                <c:pt idx="539">
                  <c:v>0.6004464285714286</c:v>
                </c:pt>
                <c:pt idx="540">
                  <c:v>0.6004464285714286</c:v>
                </c:pt>
                <c:pt idx="541">
                  <c:v>0.60133630289532292</c:v>
                </c:pt>
                <c:pt idx="542">
                  <c:v>0.60222222222222221</c:v>
                </c:pt>
                <c:pt idx="543">
                  <c:v>0.60088691796008864</c:v>
                </c:pt>
                <c:pt idx="544">
                  <c:v>0.60088691796008864</c:v>
                </c:pt>
                <c:pt idx="545">
                  <c:v>0.60176991150442483</c:v>
                </c:pt>
                <c:pt idx="546">
                  <c:v>0.60044150110375272</c:v>
                </c:pt>
                <c:pt idx="547">
                  <c:v>0.60132158590308371</c:v>
                </c:pt>
                <c:pt idx="548">
                  <c:v>0.60219780219780217</c:v>
                </c:pt>
                <c:pt idx="549">
                  <c:v>0.60307017543859653</c:v>
                </c:pt>
                <c:pt idx="550">
                  <c:v>0.60393873085339167</c:v>
                </c:pt>
                <c:pt idx="551">
                  <c:v>0.60371179039301315</c:v>
                </c:pt>
                <c:pt idx="552">
                  <c:v>0.60457516339869277</c:v>
                </c:pt>
                <c:pt idx="553">
                  <c:v>0.60543478260869565</c:v>
                </c:pt>
                <c:pt idx="554">
                  <c:v>0.60629067245119306</c:v>
                </c:pt>
                <c:pt idx="555">
                  <c:v>0.60606060606060608</c:v>
                </c:pt>
                <c:pt idx="556">
                  <c:v>0.60691144708423328</c:v>
                </c:pt>
                <c:pt idx="557">
                  <c:v>0.60775862068965514</c:v>
                </c:pt>
                <c:pt idx="558">
                  <c:v>0.6064516129032258</c:v>
                </c:pt>
                <c:pt idx="559">
                  <c:v>0.6064516129032258</c:v>
                </c:pt>
                <c:pt idx="560">
                  <c:v>0.60729613733905574</c:v>
                </c:pt>
                <c:pt idx="561">
                  <c:v>0.60729613733905574</c:v>
                </c:pt>
                <c:pt idx="562">
                  <c:v>0.60813704496788012</c:v>
                </c:pt>
                <c:pt idx="563">
                  <c:v>0.60683760683760679</c:v>
                </c:pt>
                <c:pt idx="564">
                  <c:v>0.60767590618336886</c:v>
                </c:pt>
                <c:pt idx="565">
                  <c:v>0.6063829787234043</c:v>
                </c:pt>
                <c:pt idx="566">
                  <c:v>0.6063829787234043</c:v>
                </c:pt>
                <c:pt idx="567">
                  <c:v>0.6063829787234043</c:v>
                </c:pt>
                <c:pt idx="568">
                  <c:v>0.60509554140127386</c:v>
                </c:pt>
                <c:pt idx="569">
                  <c:v>0.60593220338983056</c:v>
                </c:pt>
                <c:pt idx="570">
                  <c:v>0.60593220338983056</c:v>
                </c:pt>
                <c:pt idx="571">
                  <c:v>0.60593220338983056</c:v>
                </c:pt>
                <c:pt idx="572">
                  <c:v>0.60593220338983056</c:v>
                </c:pt>
                <c:pt idx="573">
                  <c:v>0.60593220338983056</c:v>
                </c:pt>
                <c:pt idx="574">
                  <c:v>0.60676532769556024</c:v>
                </c:pt>
                <c:pt idx="575">
                  <c:v>0.60759493670886078</c:v>
                </c:pt>
                <c:pt idx="576">
                  <c:v>0.60759493670886078</c:v>
                </c:pt>
                <c:pt idx="577">
                  <c:v>0.60842105263157897</c:v>
                </c:pt>
                <c:pt idx="578">
                  <c:v>0.6071428571428571</c:v>
                </c:pt>
                <c:pt idx="579">
                  <c:v>0.6071428571428571</c:v>
                </c:pt>
                <c:pt idx="580">
                  <c:v>0.6071428571428571</c:v>
                </c:pt>
                <c:pt idx="581">
                  <c:v>0.60796645702306085</c:v>
                </c:pt>
                <c:pt idx="582">
                  <c:v>0.60878661087866104</c:v>
                </c:pt>
                <c:pt idx="583">
                  <c:v>0.60960334029227559</c:v>
                </c:pt>
                <c:pt idx="584">
                  <c:v>0.60833333333333328</c:v>
                </c:pt>
                <c:pt idx="585">
                  <c:v>0.60833333333333328</c:v>
                </c:pt>
                <c:pt idx="586">
                  <c:v>0.60914760914760913</c:v>
                </c:pt>
                <c:pt idx="587">
                  <c:v>0.60995850622406644</c:v>
                </c:pt>
                <c:pt idx="588">
                  <c:v>0.60995850622406644</c:v>
                </c:pt>
                <c:pt idx="589">
                  <c:v>0.61076604554865421</c:v>
                </c:pt>
                <c:pt idx="590">
                  <c:v>0.61157024793388426</c:v>
                </c:pt>
                <c:pt idx="591">
                  <c:v>0.61157024793388426</c:v>
                </c:pt>
                <c:pt idx="592">
                  <c:v>0.6123711340206186</c:v>
                </c:pt>
                <c:pt idx="593">
                  <c:v>0.6123711340206186</c:v>
                </c:pt>
                <c:pt idx="594">
                  <c:v>0.61316872427983538</c:v>
                </c:pt>
                <c:pt idx="595">
                  <c:v>0.61316872427983538</c:v>
                </c:pt>
                <c:pt idx="596">
                  <c:v>0.61316872427983538</c:v>
                </c:pt>
                <c:pt idx="597">
                  <c:v>0.61316872427983538</c:v>
                </c:pt>
                <c:pt idx="598">
                  <c:v>0.61190965092402461</c:v>
                </c:pt>
                <c:pt idx="599">
                  <c:v>0.61270491803278693</c:v>
                </c:pt>
                <c:pt idx="600">
                  <c:v>0.61270491803278693</c:v>
                </c:pt>
                <c:pt idx="601">
                  <c:v>0.61270491803278693</c:v>
                </c:pt>
                <c:pt idx="602">
                  <c:v>0.61349693251533743</c:v>
                </c:pt>
                <c:pt idx="603">
                  <c:v>0.61428571428571432</c:v>
                </c:pt>
                <c:pt idx="604">
                  <c:v>0.61507128309572301</c:v>
                </c:pt>
                <c:pt idx="605">
                  <c:v>0.61585365853658536</c:v>
                </c:pt>
                <c:pt idx="606">
                  <c:v>0.61585365853658536</c:v>
                </c:pt>
                <c:pt idx="607">
                  <c:v>0.61460446247464506</c:v>
                </c:pt>
                <c:pt idx="608">
                  <c:v>0.61460446247464506</c:v>
                </c:pt>
                <c:pt idx="609">
                  <c:v>0.61538461538461542</c:v>
                </c:pt>
                <c:pt idx="610">
                  <c:v>0.6141414141414141</c:v>
                </c:pt>
                <c:pt idx="611">
                  <c:v>0.61491935483870963</c:v>
                </c:pt>
                <c:pt idx="612">
                  <c:v>0.61368209255533201</c:v>
                </c:pt>
                <c:pt idx="613">
                  <c:v>0.61445783132530118</c:v>
                </c:pt>
                <c:pt idx="614">
                  <c:v>0.61445783132530118</c:v>
                </c:pt>
                <c:pt idx="615">
                  <c:v>0.61445783132530118</c:v>
                </c:pt>
                <c:pt idx="616">
                  <c:v>0.61523046092184364</c:v>
                </c:pt>
                <c:pt idx="617">
                  <c:v>0.61599999999999999</c:v>
                </c:pt>
                <c:pt idx="618">
                  <c:v>0.61676646706586824</c:v>
                </c:pt>
                <c:pt idx="619">
                  <c:v>0.61653386454183268</c:v>
                </c:pt>
                <c:pt idx="620">
                  <c:v>0.61653386454183268</c:v>
                </c:pt>
                <c:pt idx="621">
                  <c:v>0.61653386454183268</c:v>
                </c:pt>
                <c:pt idx="622">
                  <c:v>0.61653386454183268</c:v>
                </c:pt>
                <c:pt idx="623">
                  <c:v>0.61653386454183268</c:v>
                </c:pt>
                <c:pt idx="624">
                  <c:v>0.61729622266401596</c:v>
                </c:pt>
                <c:pt idx="625">
                  <c:v>0.61729622266401596</c:v>
                </c:pt>
                <c:pt idx="626">
                  <c:v>0.61805555555555558</c:v>
                </c:pt>
                <c:pt idx="627">
                  <c:v>0.61805555555555558</c:v>
                </c:pt>
                <c:pt idx="628">
                  <c:v>0.61805555555555558</c:v>
                </c:pt>
                <c:pt idx="629">
                  <c:v>0.61805555555555558</c:v>
                </c:pt>
                <c:pt idx="630">
                  <c:v>0.61805555555555558</c:v>
                </c:pt>
                <c:pt idx="631">
                  <c:v>0.61782178217821782</c:v>
                </c:pt>
                <c:pt idx="632">
                  <c:v>0.61660079051383399</c:v>
                </c:pt>
                <c:pt idx="633">
                  <c:v>0.61660079051383399</c:v>
                </c:pt>
                <c:pt idx="634">
                  <c:v>0.61735700197238663</c:v>
                </c:pt>
                <c:pt idx="635">
                  <c:v>0.61663385826771655</c:v>
                </c:pt>
                <c:pt idx="636">
                  <c:v>0.61738703339882117</c:v>
                </c:pt>
                <c:pt idx="637">
                  <c:v>0.61813725490196081</c:v>
                </c:pt>
                <c:pt idx="638">
                  <c:v>0.61888454011741678</c:v>
                </c:pt>
                <c:pt idx="639">
                  <c:v>0.61962890625</c:v>
                </c:pt>
                <c:pt idx="640">
                  <c:v>0.61962890625</c:v>
                </c:pt>
                <c:pt idx="641">
                  <c:v>0.61962890625</c:v>
                </c:pt>
                <c:pt idx="642">
                  <c:v>0.61962890625</c:v>
                </c:pt>
                <c:pt idx="643">
                  <c:v>0.61842105263157898</c:v>
                </c:pt>
                <c:pt idx="644">
                  <c:v>0.61819066147859925</c:v>
                </c:pt>
                <c:pt idx="645">
                  <c:v>0.61699029126213589</c:v>
                </c:pt>
                <c:pt idx="646">
                  <c:v>0.61699029126213589</c:v>
                </c:pt>
                <c:pt idx="647">
                  <c:v>0.61676356589147285</c:v>
                </c:pt>
                <c:pt idx="648">
                  <c:v>0.61676356589147285</c:v>
                </c:pt>
                <c:pt idx="649">
                  <c:v>0.61750483558994196</c:v>
                </c:pt>
                <c:pt idx="650">
                  <c:v>0.61750483558994196</c:v>
                </c:pt>
                <c:pt idx="651">
                  <c:v>0.61750483558994196</c:v>
                </c:pt>
                <c:pt idx="652">
                  <c:v>0.61631274131274127</c:v>
                </c:pt>
                <c:pt idx="653">
                  <c:v>0.61705202312138729</c:v>
                </c:pt>
                <c:pt idx="654">
                  <c:v>0.61778846153846156</c:v>
                </c:pt>
                <c:pt idx="655">
                  <c:v>0.61778846153846156</c:v>
                </c:pt>
                <c:pt idx="656">
                  <c:v>0.61852207293666028</c:v>
                </c:pt>
                <c:pt idx="657">
                  <c:v>0.61925287356321834</c:v>
                </c:pt>
                <c:pt idx="658">
                  <c:v>0.6180688336520076</c:v>
                </c:pt>
                <c:pt idx="659">
                  <c:v>0.61879770992366412</c:v>
                </c:pt>
                <c:pt idx="660">
                  <c:v>0.61952380952380948</c:v>
                </c:pt>
                <c:pt idx="661">
                  <c:v>0.61952380952380948</c:v>
                </c:pt>
                <c:pt idx="662">
                  <c:v>0.62024714828897343</c:v>
                </c:pt>
                <c:pt idx="663">
                  <c:v>0.62024714828897343</c:v>
                </c:pt>
                <c:pt idx="664">
                  <c:v>0.62096774193548387</c:v>
                </c:pt>
                <c:pt idx="665">
                  <c:v>0.61979166666666663</c:v>
                </c:pt>
                <c:pt idx="666">
                  <c:v>0.62051039697542532</c:v>
                </c:pt>
                <c:pt idx="667">
                  <c:v>0.62051039697542532</c:v>
                </c:pt>
                <c:pt idx="668">
                  <c:v>0.61933962264150944</c:v>
                </c:pt>
                <c:pt idx="669">
                  <c:v>0.62005649717514122</c:v>
                </c:pt>
                <c:pt idx="670">
                  <c:v>0.62005649717514122</c:v>
                </c:pt>
                <c:pt idx="671">
                  <c:v>0.62005649717514122</c:v>
                </c:pt>
                <c:pt idx="672">
                  <c:v>0.62005649717514122</c:v>
                </c:pt>
                <c:pt idx="673">
                  <c:v>0.62005649717514122</c:v>
                </c:pt>
                <c:pt idx="674">
                  <c:v>0.61889097744360899</c:v>
                </c:pt>
                <c:pt idx="675">
                  <c:v>0.6196060037523452</c:v>
                </c:pt>
                <c:pt idx="676">
                  <c:v>0.62031835205992514</c:v>
                </c:pt>
                <c:pt idx="677">
                  <c:v>0.62102803738317758</c:v>
                </c:pt>
                <c:pt idx="678">
                  <c:v>0.62126865671641796</c:v>
                </c:pt>
                <c:pt idx="679">
                  <c:v>0.62197392923649908</c:v>
                </c:pt>
                <c:pt idx="680">
                  <c:v>0.62197392923649908</c:v>
                </c:pt>
                <c:pt idx="681">
                  <c:v>0.62197392923649908</c:v>
                </c:pt>
                <c:pt idx="682">
                  <c:v>0.620817843866171</c:v>
                </c:pt>
                <c:pt idx="683">
                  <c:v>0.62152133580705005</c:v>
                </c:pt>
                <c:pt idx="684">
                  <c:v>0.62152133580705005</c:v>
                </c:pt>
                <c:pt idx="685">
                  <c:v>0.62222222222222223</c:v>
                </c:pt>
                <c:pt idx="686">
                  <c:v>0.62292051756007394</c:v>
                </c:pt>
                <c:pt idx="687">
                  <c:v>0.62361623616236161</c:v>
                </c:pt>
                <c:pt idx="688">
                  <c:v>0.62361623616236161</c:v>
                </c:pt>
                <c:pt idx="689">
                  <c:v>0.62361623616236161</c:v>
                </c:pt>
                <c:pt idx="690">
                  <c:v>0.62361623616236161</c:v>
                </c:pt>
                <c:pt idx="691">
                  <c:v>0.62246777163904232</c:v>
                </c:pt>
                <c:pt idx="692">
                  <c:v>0.62316176470588236</c:v>
                </c:pt>
                <c:pt idx="693">
                  <c:v>0.62201834862385319</c:v>
                </c:pt>
                <c:pt idx="694">
                  <c:v>0.62201834862385319</c:v>
                </c:pt>
                <c:pt idx="695">
                  <c:v>0.62179487179487181</c:v>
                </c:pt>
                <c:pt idx="696">
                  <c:v>0.62065813528336378</c:v>
                </c:pt>
                <c:pt idx="697">
                  <c:v>0.6213503649635036</c:v>
                </c:pt>
                <c:pt idx="698">
                  <c:v>0.62112932604735882</c:v>
                </c:pt>
                <c:pt idx="699">
                  <c:v>0.62112932604735882</c:v>
                </c:pt>
                <c:pt idx="700">
                  <c:v>0.62112932604735882</c:v>
                </c:pt>
                <c:pt idx="701">
                  <c:v>0.62181818181818183</c:v>
                </c:pt>
                <c:pt idx="702">
                  <c:v>0.62181818181818183</c:v>
                </c:pt>
                <c:pt idx="703">
                  <c:v>0.6225045372050817</c:v>
                </c:pt>
                <c:pt idx="704">
                  <c:v>0.62318840579710144</c:v>
                </c:pt>
                <c:pt idx="705">
                  <c:v>0.6238698010849909</c:v>
                </c:pt>
                <c:pt idx="706">
                  <c:v>0.62274368231046928</c:v>
                </c:pt>
                <c:pt idx="707">
                  <c:v>0.62342342342342338</c:v>
                </c:pt>
                <c:pt idx="708">
                  <c:v>0.62342342342342338</c:v>
                </c:pt>
                <c:pt idx="709">
                  <c:v>0.62410071942446044</c:v>
                </c:pt>
                <c:pt idx="710">
                  <c:v>0.62477558348294437</c:v>
                </c:pt>
                <c:pt idx="711">
                  <c:v>0.62544802867383509</c:v>
                </c:pt>
                <c:pt idx="712">
                  <c:v>0.62611806797853309</c:v>
                </c:pt>
                <c:pt idx="713">
                  <c:v>0.62678571428571428</c:v>
                </c:pt>
                <c:pt idx="714">
                  <c:v>0.62745098039215685</c:v>
                </c:pt>
                <c:pt idx="715">
                  <c:v>0.62745098039215685</c:v>
                </c:pt>
                <c:pt idx="716">
                  <c:v>0.62811387900355875</c:v>
                </c:pt>
                <c:pt idx="717">
                  <c:v>0.62811387900355875</c:v>
                </c:pt>
                <c:pt idx="718">
                  <c:v>0.62877442273534634</c:v>
                </c:pt>
                <c:pt idx="719">
                  <c:v>0.62943262411347523</c:v>
                </c:pt>
                <c:pt idx="720">
                  <c:v>0.62920353982300881</c:v>
                </c:pt>
                <c:pt idx="721">
                  <c:v>0.62897526501766787</c:v>
                </c:pt>
                <c:pt idx="722">
                  <c:v>0.62962962962962965</c:v>
                </c:pt>
                <c:pt idx="723">
                  <c:v>0.63028169014084512</c:v>
                </c:pt>
                <c:pt idx="724">
                  <c:v>0.63093145869947276</c:v>
                </c:pt>
                <c:pt idx="725">
                  <c:v>0.63157894736842102</c:v>
                </c:pt>
                <c:pt idx="726">
                  <c:v>0.63047285464098068</c:v>
                </c:pt>
                <c:pt idx="727">
                  <c:v>0.63047285464098068</c:v>
                </c:pt>
                <c:pt idx="728">
                  <c:v>0.63111888111888115</c:v>
                </c:pt>
                <c:pt idx="729">
                  <c:v>0.63176265270506105</c:v>
                </c:pt>
                <c:pt idx="730">
                  <c:v>0.63240418118466901</c:v>
                </c:pt>
                <c:pt idx="731">
                  <c:v>0.6330434782608696</c:v>
                </c:pt>
                <c:pt idx="732">
                  <c:v>0.63368055555555558</c:v>
                </c:pt>
                <c:pt idx="733">
                  <c:v>0.63368055555555558</c:v>
                </c:pt>
                <c:pt idx="734">
                  <c:v>0.63431542461005197</c:v>
                </c:pt>
                <c:pt idx="735">
                  <c:v>0.63494809688581311</c:v>
                </c:pt>
                <c:pt idx="736">
                  <c:v>0.63557858376511223</c:v>
                </c:pt>
                <c:pt idx="737">
                  <c:v>0.63557858376511223</c:v>
                </c:pt>
                <c:pt idx="738">
                  <c:v>0.63620689655172413</c:v>
                </c:pt>
                <c:pt idx="739">
                  <c:v>0.63683304647160066</c:v>
                </c:pt>
                <c:pt idx="740">
                  <c:v>0.63683304647160066</c:v>
                </c:pt>
                <c:pt idx="741">
                  <c:v>0.63745704467353947</c:v>
                </c:pt>
                <c:pt idx="742">
                  <c:v>0.63722126929674094</c:v>
                </c:pt>
                <c:pt idx="743">
                  <c:v>0.63784246575342463</c:v>
                </c:pt>
                <c:pt idx="744">
                  <c:v>0.63846153846153841</c:v>
                </c:pt>
                <c:pt idx="745">
                  <c:v>0.63737201365187712</c:v>
                </c:pt>
                <c:pt idx="746">
                  <c:v>0.63713798977853497</c:v>
                </c:pt>
                <c:pt idx="747">
                  <c:v>0.63713798977853497</c:v>
                </c:pt>
                <c:pt idx="748">
                  <c:v>0.63690476190476186</c:v>
                </c:pt>
                <c:pt idx="749">
                  <c:v>0.63752122241086584</c:v>
                </c:pt>
                <c:pt idx="750">
                  <c:v>0.63813559322033897</c:v>
                </c:pt>
                <c:pt idx="751">
                  <c:v>0.63874788494077839</c:v>
                </c:pt>
                <c:pt idx="752">
                  <c:v>0.63766891891891897</c:v>
                </c:pt>
                <c:pt idx="753">
                  <c:v>0.63827993254637438</c:v>
                </c:pt>
                <c:pt idx="754">
                  <c:v>0.63888888888888884</c:v>
                </c:pt>
                <c:pt idx="755">
                  <c:v>0.63949579831932768</c:v>
                </c:pt>
                <c:pt idx="756">
                  <c:v>0.6401006711409396</c:v>
                </c:pt>
                <c:pt idx="757">
                  <c:v>0.64070351758793975</c:v>
                </c:pt>
                <c:pt idx="758">
                  <c:v>0.64070351758793975</c:v>
                </c:pt>
                <c:pt idx="759">
                  <c:v>0.64130434782608692</c:v>
                </c:pt>
                <c:pt idx="760">
                  <c:v>0.64148580968280466</c:v>
                </c:pt>
                <c:pt idx="761">
                  <c:v>0.64124999999999999</c:v>
                </c:pt>
                <c:pt idx="762">
                  <c:v>0.64101497504159732</c:v>
                </c:pt>
                <c:pt idx="763">
                  <c:v>0.64161129568106312</c:v>
                </c:pt>
                <c:pt idx="764">
                  <c:v>0.64161129568106312</c:v>
                </c:pt>
                <c:pt idx="765">
                  <c:v>0.64054726368159209</c:v>
                </c:pt>
                <c:pt idx="766">
                  <c:v>0.63990066225165565</c:v>
                </c:pt>
                <c:pt idx="767">
                  <c:v>0.64049586776859502</c:v>
                </c:pt>
                <c:pt idx="768">
                  <c:v>0.63943894389438949</c:v>
                </c:pt>
                <c:pt idx="769">
                  <c:v>0.64003294892915985</c:v>
                </c:pt>
                <c:pt idx="770">
                  <c:v>0.640625</c:v>
                </c:pt>
                <c:pt idx="771">
                  <c:v>0.64121510673234816</c:v>
                </c:pt>
                <c:pt idx="772">
                  <c:v>0.64016393442622954</c:v>
                </c:pt>
                <c:pt idx="773">
                  <c:v>0.64075286415711952</c:v>
                </c:pt>
                <c:pt idx="774">
                  <c:v>0.64075286415711952</c:v>
                </c:pt>
                <c:pt idx="775">
                  <c:v>0.63970588235294112</c:v>
                </c:pt>
                <c:pt idx="776">
                  <c:v>0.64029363784665583</c:v>
                </c:pt>
                <c:pt idx="777">
                  <c:v>0.63925081433224751</c:v>
                </c:pt>
                <c:pt idx="778">
                  <c:v>0.63983739837398379</c:v>
                </c:pt>
                <c:pt idx="779">
                  <c:v>0.63983739837398379</c:v>
                </c:pt>
                <c:pt idx="780">
                  <c:v>0.64042207792207795</c:v>
                </c:pt>
                <c:pt idx="781">
                  <c:v>0.64100486223662889</c:v>
                </c:pt>
                <c:pt idx="782">
                  <c:v>0.64100486223662889</c:v>
                </c:pt>
                <c:pt idx="783">
                  <c:v>0.63996763754045305</c:v>
                </c:pt>
                <c:pt idx="784">
                  <c:v>0.64054927302100162</c:v>
                </c:pt>
                <c:pt idx="785">
                  <c:v>0.6411290322580645</c:v>
                </c:pt>
                <c:pt idx="786">
                  <c:v>0.64170692431561993</c:v>
                </c:pt>
                <c:pt idx="787">
                  <c:v>0.64067524115755625</c:v>
                </c:pt>
                <c:pt idx="788">
                  <c:v>0.6396468699839486</c:v>
                </c:pt>
                <c:pt idx="789">
                  <c:v>0.64022435897435892</c:v>
                </c:pt>
                <c:pt idx="790">
                  <c:v>0.64080000000000004</c:v>
                </c:pt>
                <c:pt idx="791">
                  <c:v>0.64080000000000004</c:v>
                </c:pt>
                <c:pt idx="792">
                  <c:v>0.64137380191693294</c:v>
                </c:pt>
                <c:pt idx="793">
                  <c:v>0.64194577352472093</c:v>
                </c:pt>
                <c:pt idx="794">
                  <c:v>0.64251592356687903</c:v>
                </c:pt>
                <c:pt idx="795">
                  <c:v>0.64149443561208264</c:v>
                </c:pt>
                <c:pt idx="796">
                  <c:v>0.64206349206349211</c:v>
                </c:pt>
                <c:pt idx="797">
                  <c:v>0.64104595879556259</c:v>
                </c:pt>
                <c:pt idx="798">
                  <c:v>0.64161392405063289</c:v>
                </c:pt>
                <c:pt idx="799">
                  <c:v>0.64060031595576616</c:v>
                </c:pt>
                <c:pt idx="800">
                  <c:v>0.64077287066246058</c:v>
                </c:pt>
                <c:pt idx="801">
                  <c:v>0.64133858267716537</c:v>
                </c:pt>
                <c:pt idx="802">
                  <c:v>0.64190251572327039</c:v>
                </c:pt>
                <c:pt idx="803">
                  <c:v>0.64089481946624804</c:v>
                </c:pt>
                <c:pt idx="804">
                  <c:v>0.64145768025078365</c:v>
                </c:pt>
                <c:pt idx="805">
                  <c:v>0.642018779342723</c:v>
                </c:pt>
                <c:pt idx="806">
                  <c:v>0.642578125</c:v>
                </c:pt>
                <c:pt idx="807">
                  <c:v>0.6431357254290172</c:v>
                </c:pt>
                <c:pt idx="808">
                  <c:v>0.64369158878504673</c:v>
                </c:pt>
                <c:pt idx="809">
                  <c:v>0.64424572317262829</c:v>
                </c:pt>
                <c:pt idx="810">
                  <c:v>0.64424572317262829</c:v>
                </c:pt>
                <c:pt idx="811">
                  <c:v>0.64324534161490687</c:v>
                </c:pt>
                <c:pt idx="812">
                  <c:v>0.64379844961240307</c:v>
                </c:pt>
                <c:pt idx="813">
                  <c:v>0.64434984520123839</c:v>
                </c:pt>
                <c:pt idx="814">
                  <c:v>0.64489953632148378</c:v>
                </c:pt>
                <c:pt idx="815">
                  <c:v>0.64489953632148378</c:v>
                </c:pt>
                <c:pt idx="816">
                  <c:v>0.64489953632148378</c:v>
                </c:pt>
                <c:pt idx="817">
                  <c:v>0.64544753086419748</c:v>
                </c:pt>
                <c:pt idx="818">
                  <c:v>0.64445300462249611</c:v>
                </c:pt>
                <c:pt idx="819">
                  <c:v>0.64500000000000002</c:v>
                </c:pt>
                <c:pt idx="820">
                  <c:v>0.64554531490015366</c:v>
                </c:pt>
                <c:pt idx="821">
                  <c:v>0.64608895705521474</c:v>
                </c:pt>
                <c:pt idx="822">
                  <c:v>0.64608895705521474</c:v>
                </c:pt>
                <c:pt idx="823">
                  <c:v>0.64509954058192953</c:v>
                </c:pt>
                <c:pt idx="824">
                  <c:v>0.64509954058192953</c:v>
                </c:pt>
                <c:pt idx="825">
                  <c:v>0.64564220183486243</c:v>
                </c:pt>
                <c:pt idx="826">
                  <c:v>0.64564220183486243</c:v>
                </c:pt>
                <c:pt idx="827">
                  <c:v>0.64618320610687019</c:v>
                </c:pt>
                <c:pt idx="828">
                  <c:v>0.64618320610687019</c:v>
                </c:pt>
                <c:pt idx="829">
                  <c:v>0.64672256097560976</c:v>
                </c:pt>
                <c:pt idx="830">
                  <c:v>0.64573820395738202</c:v>
                </c:pt>
                <c:pt idx="831">
                  <c:v>0.64627659574468088</c:v>
                </c:pt>
                <c:pt idx="832">
                  <c:v>0.64681335356600911</c:v>
                </c:pt>
                <c:pt idx="833">
                  <c:v>0.64734848484848484</c:v>
                </c:pt>
                <c:pt idx="834">
                  <c:v>0.64674735249621784</c:v>
                </c:pt>
                <c:pt idx="835">
                  <c:v>0.64728096676737157</c:v>
                </c:pt>
                <c:pt idx="836">
                  <c:v>0.64781297134238314</c:v>
                </c:pt>
                <c:pt idx="837">
                  <c:v>0.64781297134238314</c:v>
                </c:pt>
                <c:pt idx="838">
                  <c:v>0.64834337349397586</c:v>
                </c:pt>
                <c:pt idx="839">
                  <c:v>0.64887218045112782</c:v>
                </c:pt>
                <c:pt idx="840">
                  <c:v>0.64789789789789787</c:v>
                </c:pt>
                <c:pt idx="841">
                  <c:v>0.64842578710644683</c:v>
                </c:pt>
                <c:pt idx="842">
                  <c:v>0.64745508982035926</c:v>
                </c:pt>
                <c:pt idx="843">
                  <c:v>0.64798206278026904</c:v>
                </c:pt>
                <c:pt idx="844">
                  <c:v>0.64701492537313432</c:v>
                </c:pt>
                <c:pt idx="845">
                  <c:v>0.64605067064083455</c:v>
                </c:pt>
                <c:pt idx="846">
                  <c:v>0.6462053571428571</c:v>
                </c:pt>
                <c:pt idx="847">
                  <c:v>0.64673105497771177</c:v>
                </c:pt>
                <c:pt idx="848">
                  <c:v>0.64725519287833833</c:v>
                </c:pt>
                <c:pt idx="849">
                  <c:v>0.64777777777777779</c:v>
                </c:pt>
                <c:pt idx="850">
                  <c:v>0.64777777777777779</c:v>
                </c:pt>
                <c:pt idx="851">
                  <c:v>0.64829881656804733</c:v>
                </c:pt>
                <c:pt idx="852">
                  <c:v>0.64881831610044316</c:v>
                </c:pt>
                <c:pt idx="853">
                  <c:v>0.64859882005899705</c:v>
                </c:pt>
                <c:pt idx="854">
                  <c:v>0.64764359351988221</c:v>
                </c:pt>
                <c:pt idx="855">
                  <c:v>0.64816176470588238</c:v>
                </c:pt>
                <c:pt idx="856">
                  <c:v>0.64867841409691629</c:v>
                </c:pt>
                <c:pt idx="857">
                  <c:v>0.64919354838709675</c:v>
                </c:pt>
                <c:pt idx="858">
                  <c:v>0.64897510980966322</c:v>
                </c:pt>
                <c:pt idx="859">
                  <c:v>0.64948830409356728</c:v>
                </c:pt>
                <c:pt idx="860">
                  <c:v>0.65</c:v>
                </c:pt>
                <c:pt idx="861">
                  <c:v>0.65051020408163263</c:v>
                </c:pt>
                <c:pt idx="862">
                  <c:v>0.65101892285298402</c:v>
                </c:pt>
                <c:pt idx="863">
                  <c:v>0.65152616279069764</c:v>
                </c:pt>
                <c:pt idx="864">
                  <c:v>0.65094339622641506</c:v>
                </c:pt>
                <c:pt idx="865">
                  <c:v>0.65144927536231889</c:v>
                </c:pt>
                <c:pt idx="866">
                  <c:v>0.65195369030390737</c:v>
                </c:pt>
                <c:pt idx="867">
                  <c:v>0.65101156069364163</c:v>
                </c:pt>
                <c:pt idx="868">
                  <c:v>0.65151515151515149</c:v>
                </c:pt>
                <c:pt idx="869">
                  <c:v>0.65201729106628237</c:v>
                </c:pt>
                <c:pt idx="870">
                  <c:v>0.65251798561151075</c:v>
                </c:pt>
                <c:pt idx="871">
                  <c:v>0.65158045977011492</c:v>
                </c:pt>
                <c:pt idx="872">
                  <c:v>0.65158045977011492</c:v>
                </c:pt>
                <c:pt idx="873">
                  <c:v>0.65064562410329985</c:v>
                </c:pt>
                <c:pt idx="874">
                  <c:v>0.64971346704871058</c:v>
                </c:pt>
                <c:pt idx="875">
                  <c:v>0.65021459227467815</c:v>
                </c:pt>
                <c:pt idx="876">
                  <c:v>0.64928571428571424</c:v>
                </c:pt>
                <c:pt idx="877">
                  <c:v>0.64978601997146934</c:v>
                </c:pt>
                <c:pt idx="878">
                  <c:v>0.65028490028490027</c:v>
                </c:pt>
                <c:pt idx="879">
                  <c:v>0.64935988620199148</c:v>
                </c:pt>
                <c:pt idx="880">
                  <c:v>0.64985795454545459</c:v>
                </c:pt>
                <c:pt idx="881">
                  <c:v>0.64985795454545459</c:v>
                </c:pt>
                <c:pt idx="882">
                  <c:v>0.65035460992907801</c:v>
                </c:pt>
                <c:pt idx="883">
                  <c:v>0.65084985835694054</c:v>
                </c:pt>
                <c:pt idx="884">
                  <c:v>0.65099009900990101</c:v>
                </c:pt>
                <c:pt idx="885">
                  <c:v>0.65099009900990101</c:v>
                </c:pt>
                <c:pt idx="886">
                  <c:v>0.65099009900990101</c:v>
                </c:pt>
                <c:pt idx="887">
                  <c:v>0.65148305084745761</c:v>
                </c:pt>
                <c:pt idx="888">
                  <c:v>0.65197461212976027</c:v>
                </c:pt>
                <c:pt idx="889">
                  <c:v>0.65105633802816898</c:v>
                </c:pt>
                <c:pt idx="890">
                  <c:v>0.65154711673699017</c:v>
                </c:pt>
                <c:pt idx="891">
                  <c:v>0.6520365168539326</c:v>
                </c:pt>
                <c:pt idx="892">
                  <c:v>0.6520365168539326</c:v>
                </c:pt>
                <c:pt idx="893">
                  <c:v>0.6520365168539326</c:v>
                </c:pt>
                <c:pt idx="894">
                  <c:v>0.6525245441795231</c:v>
                </c:pt>
                <c:pt idx="895">
                  <c:v>0.6525245441795231</c:v>
                </c:pt>
                <c:pt idx="896">
                  <c:v>0.65301120448179273</c:v>
                </c:pt>
                <c:pt idx="897">
                  <c:v>0.65349650349650346</c:v>
                </c:pt>
                <c:pt idx="898">
                  <c:v>0.65398044692737434</c:v>
                </c:pt>
                <c:pt idx="899">
                  <c:v>0.65446304044630399</c:v>
                </c:pt>
                <c:pt idx="900">
                  <c:v>0.65494428969359331</c:v>
                </c:pt>
                <c:pt idx="901">
                  <c:v>0.65542420027816417</c:v>
                </c:pt>
                <c:pt idx="902">
                  <c:v>0.65451388888888884</c:v>
                </c:pt>
                <c:pt idx="903">
                  <c:v>0.65360610263522889</c:v>
                </c:pt>
                <c:pt idx="904">
                  <c:v>0.65270083102493071</c:v>
                </c:pt>
                <c:pt idx="905">
                  <c:v>0.65318118948824344</c:v>
                </c:pt>
                <c:pt idx="906">
                  <c:v>0.65227900552486184</c:v>
                </c:pt>
                <c:pt idx="907">
                  <c:v>0.65275862068965518</c:v>
                </c:pt>
                <c:pt idx="908">
                  <c:v>0.653236914600551</c:v>
                </c:pt>
                <c:pt idx="909">
                  <c:v>0.65371389270976621</c:v>
                </c:pt>
                <c:pt idx="910">
                  <c:v>0.65418956043956045</c:v>
                </c:pt>
                <c:pt idx="911">
                  <c:v>0.65466392318244171</c:v>
                </c:pt>
                <c:pt idx="912">
                  <c:v>0.65376712328767128</c:v>
                </c:pt>
                <c:pt idx="913">
                  <c:v>0.65424076607387138</c:v>
                </c:pt>
                <c:pt idx="914">
                  <c:v>0.65403005464480879</c:v>
                </c:pt>
                <c:pt idx="915">
                  <c:v>0.65450204638472032</c:v>
                </c:pt>
                <c:pt idx="916">
                  <c:v>0.65361035422343328</c:v>
                </c:pt>
                <c:pt idx="917">
                  <c:v>0.65408163265306118</c:v>
                </c:pt>
                <c:pt idx="918">
                  <c:v>0.65455163043478259</c:v>
                </c:pt>
                <c:pt idx="919">
                  <c:v>0.65366350067842605</c:v>
                </c:pt>
                <c:pt idx="920">
                  <c:v>0.65413279132791324</c:v>
                </c:pt>
                <c:pt idx="921">
                  <c:v>0.6546008119079838</c:v>
                </c:pt>
                <c:pt idx="922">
                  <c:v>0.65371621621621623</c:v>
                </c:pt>
                <c:pt idx="923">
                  <c:v>0.65418353576248311</c:v>
                </c:pt>
                <c:pt idx="924">
                  <c:v>0.65330188679245282</c:v>
                </c:pt>
                <c:pt idx="925">
                  <c:v>0.65330188679245282</c:v>
                </c:pt>
                <c:pt idx="926">
                  <c:v>0.65376850605652759</c:v>
                </c:pt>
                <c:pt idx="927">
                  <c:v>0.65376850605652759</c:v>
                </c:pt>
                <c:pt idx="928">
                  <c:v>0.65423387096774188</c:v>
                </c:pt>
                <c:pt idx="929">
                  <c:v>0.65469798657718126</c:v>
                </c:pt>
                <c:pt idx="930">
                  <c:v>0.65516085790884715</c:v>
                </c:pt>
                <c:pt idx="931">
                  <c:v>0.65562248995983941</c:v>
                </c:pt>
                <c:pt idx="932">
                  <c:v>0.65474598930481287</c:v>
                </c:pt>
                <c:pt idx="933">
                  <c:v>0.65520694259012013</c:v>
                </c:pt>
                <c:pt idx="934">
                  <c:v>0.65566666666666662</c:v>
                </c:pt>
                <c:pt idx="935">
                  <c:v>0.65612516644474039</c:v>
                </c:pt>
                <c:pt idx="936">
                  <c:v>0.65658244680851063</c:v>
                </c:pt>
                <c:pt idx="937">
                  <c:v>0.65703851261620183</c:v>
                </c:pt>
                <c:pt idx="938">
                  <c:v>0.65616710875331563</c:v>
                </c:pt>
                <c:pt idx="939">
                  <c:v>0.65662251655629134</c:v>
                </c:pt>
                <c:pt idx="940">
                  <c:v>0.65575396825396826</c:v>
                </c:pt>
                <c:pt idx="941">
                  <c:v>0.65575396825396826</c:v>
                </c:pt>
                <c:pt idx="942">
                  <c:v>0.65620871862615593</c:v>
                </c:pt>
                <c:pt idx="943">
                  <c:v>0.6566622691292876</c:v>
                </c:pt>
                <c:pt idx="944">
                  <c:v>0.65711462450592883</c:v>
                </c:pt>
                <c:pt idx="945">
                  <c:v>0.65625</c:v>
                </c:pt>
                <c:pt idx="946">
                  <c:v>0.65670170827858076</c:v>
                </c:pt>
                <c:pt idx="947">
                  <c:v>0.65583989501312334</c:v>
                </c:pt>
                <c:pt idx="948">
                  <c:v>0.65629095674967231</c:v>
                </c:pt>
                <c:pt idx="949">
                  <c:v>0.65674083769633507</c:v>
                </c:pt>
                <c:pt idx="950">
                  <c:v>0.65718954248366013</c:v>
                </c:pt>
                <c:pt idx="951">
                  <c:v>0.65763707571801566</c:v>
                </c:pt>
                <c:pt idx="952">
                  <c:v>0.65808344198174706</c:v>
                </c:pt>
                <c:pt idx="953">
                  <c:v>0.65852864583333337</c:v>
                </c:pt>
                <c:pt idx="954">
                  <c:v>0.65897269180754225</c:v>
                </c:pt>
                <c:pt idx="955">
                  <c:v>0.65941558441558445</c:v>
                </c:pt>
                <c:pt idx="956">
                  <c:v>0.65953307392996108</c:v>
                </c:pt>
                <c:pt idx="957">
                  <c:v>0.65867875647668395</c:v>
                </c:pt>
                <c:pt idx="958">
                  <c:v>0.65782664941785252</c:v>
                </c:pt>
                <c:pt idx="959">
                  <c:v>0.65826873385012918</c:v>
                </c:pt>
                <c:pt idx="960">
                  <c:v>0.65741935483870972</c:v>
                </c:pt>
                <c:pt idx="961">
                  <c:v>0.65657216494845361</c:v>
                </c:pt>
                <c:pt idx="962">
                  <c:v>0.657014157014157</c:v>
                </c:pt>
                <c:pt idx="963">
                  <c:v>0.65745501285347041</c:v>
                </c:pt>
                <c:pt idx="964">
                  <c:v>0.65789473684210531</c:v>
                </c:pt>
                <c:pt idx="965">
                  <c:v>0.65833333333333333</c:v>
                </c:pt>
                <c:pt idx="966">
                  <c:v>0.65749039692701661</c:v>
                </c:pt>
                <c:pt idx="967">
                  <c:v>0.65664961636828645</c:v>
                </c:pt>
                <c:pt idx="968">
                  <c:v>0.65708812260536398</c:v>
                </c:pt>
                <c:pt idx="969">
                  <c:v>0.65752551020408168</c:v>
                </c:pt>
                <c:pt idx="970">
                  <c:v>0.65796178343949041</c:v>
                </c:pt>
                <c:pt idx="971">
                  <c:v>0.65796178343949041</c:v>
                </c:pt>
                <c:pt idx="972">
                  <c:v>0.65839694656488545</c:v>
                </c:pt>
                <c:pt idx="973">
                  <c:v>0.65883100381194404</c:v>
                </c:pt>
                <c:pt idx="974">
                  <c:v>0.65926395939086291</c:v>
                </c:pt>
                <c:pt idx="975">
                  <c:v>0.65969581749049433</c:v>
                </c:pt>
                <c:pt idx="976">
                  <c:v>0.65886075949367084</c:v>
                </c:pt>
                <c:pt idx="977">
                  <c:v>0.65929203539823011</c:v>
                </c:pt>
                <c:pt idx="978">
                  <c:v>0.65845959595959591</c:v>
                </c:pt>
                <c:pt idx="979">
                  <c:v>0.65762925598991173</c:v>
                </c:pt>
                <c:pt idx="980">
                  <c:v>0.65774559193954663</c:v>
                </c:pt>
                <c:pt idx="981">
                  <c:v>0.65691823899371071</c:v>
                </c:pt>
                <c:pt idx="982">
                  <c:v>0.65734924623115576</c:v>
                </c:pt>
                <c:pt idx="983">
                  <c:v>0.65777917189460477</c:v>
                </c:pt>
                <c:pt idx="984">
                  <c:v>0.65820802005012535</c:v>
                </c:pt>
                <c:pt idx="985">
                  <c:v>0.65863579474342926</c:v>
                </c:pt>
                <c:pt idx="986">
                  <c:v>0.6590625</c:v>
                </c:pt>
                <c:pt idx="987">
                  <c:v>0.65823970037453183</c:v>
                </c:pt>
                <c:pt idx="988">
                  <c:v>0.65866583541147128</c:v>
                </c:pt>
                <c:pt idx="989">
                  <c:v>0.65866583541147128</c:v>
                </c:pt>
                <c:pt idx="990">
                  <c:v>0.65877957658779573</c:v>
                </c:pt>
                <c:pt idx="991">
                  <c:v>0.65920398009950254</c:v>
                </c:pt>
                <c:pt idx="992">
                  <c:v>0.65962732919254663</c:v>
                </c:pt>
                <c:pt idx="993">
                  <c:v>0.65942928039702231</c:v>
                </c:pt>
                <c:pt idx="994">
                  <c:v>0.6598513011152416</c:v>
                </c:pt>
                <c:pt idx="995">
                  <c:v>0.65965346534653468</c:v>
                </c:pt>
                <c:pt idx="996">
                  <c:v>0.66007416563658838</c:v>
                </c:pt>
                <c:pt idx="997">
                  <c:v>0.66049382716049387</c:v>
                </c:pt>
                <c:pt idx="998">
                  <c:v>0.66091245376078911</c:v>
                </c:pt>
                <c:pt idx="999">
                  <c:v>0.66133004926108374</c:v>
                </c:pt>
                <c:pt idx="1000">
                  <c:v>0.66174661746617469</c:v>
                </c:pt>
                <c:pt idx="1001">
                  <c:v>0.66216216216216217</c:v>
                </c:pt>
                <c:pt idx="1002">
                  <c:v>0.66257668711656437</c:v>
                </c:pt>
                <c:pt idx="1003">
                  <c:v>0.66257668711656437</c:v>
                </c:pt>
                <c:pt idx="1004">
                  <c:v>0.66237745098039214</c:v>
                </c:pt>
                <c:pt idx="1005">
                  <c:v>0.66237745098039214</c:v>
                </c:pt>
                <c:pt idx="1006">
                  <c:v>0.66279069767441856</c:v>
                </c:pt>
                <c:pt idx="1007">
                  <c:v>0.66320293398533003</c:v>
                </c:pt>
                <c:pt idx="1008">
                  <c:v>0.66300366300366298</c:v>
                </c:pt>
                <c:pt idx="1009">
                  <c:v>0.6634146341463415</c:v>
                </c:pt>
                <c:pt idx="1010">
                  <c:v>0.66260657734470163</c:v>
                </c:pt>
                <c:pt idx="1011">
                  <c:v>0.66180048661800484</c:v>
                </c:pt>
                <c:pt idx="1012">
                  <c:v>0.66180048661800484</c:v>
                </c:pt>
                <c:pt idx="1013">
                  <c:v>0.66099635479951402</c:v>
                </c:pt>
                <c:pt idx="1014">
                  <c:v>0.66140776699029125</c:v>
                </c:pt>
                <c:pt idx="1015">
                  <c:v>0.66181818181818186</c:v>
                </c:pt>
                <c:pt idx="1016">
                  <c:v>0.66222760290556903</c:v>
                </c:pt>
                <c:pt idx="1017">
                  <c:v>0.66263603385731562</c:v>
                </c:pt>
                <c:pt idx="1018">
                  <c:v>0.66304347826086951</c:v>
                </c:pt>
                <c:pt idx="1019">
                  <c:v>0.66224366706875759</c:v>
                </c:pt>
                <c:pt idx="1020">
                  <c:v>0.66265060240963858</c:v>
                </c:pt>
                <c:pt idx="1021">
                  <c:v>0.66305655836341759</c:v>
                </c:pt>
                <c:pt idx="1022">
                  <c:v>0.66346153846153844</c:v>
                </c:pt>
                <c:pt idx="1023">
                  <c:v>0.66386554621848737</c:v>
                </c:pt>
                <c:pt idx="1024">
                  <c:v>0.66426858513189446</c:v>
                </c:pt>
                <c:pt idx="1025">
                  <c:v>0.66467065868263475</c:v>
                </c:pt>
                <c:pt idx="1026">
                  <c:v>0.6638755980861244</c:v>
                </c:pt>
                <c:pt idx="1027">
                  <c:v>0.66427718040621264</c:v>
                </c:pt>
                <c:pt idx="1028">
                  <c:v>0.66348448687350836</c:v>
                </c:pt>
                <c:pt idx="1029">
                  <c:v>0.66388557806912996</c:v>
                </c:pt>
                <c:pt idx="1030">
                  <c:v>0.66369047619047616</c:v>
                </c:pt>
                <c:pt idx="1031">
                  <c:v>0.66290130796670632</c:v>
                </c:pt>
                <c:pt idx="1032">
                  <c:v>0.66211401425178151</c:v>
                </c:pt>
                <c:pt idx="1033">
                  <c:v>0.66251482799525507</c:v>
                </c:pt>
                <c:pt idx="1034">
                  <c:v>0.66291469194312791</c:v>
                </c:pt>
                <c:pt idx="1035">
                  <c:v>0.66213017751479286</c:v>
                </c:pt>
                <c:pt idx="1036">
                  <c:v>0.66252955082742315</c:v>
                </c:pt>
                <c:pt idx="1037">
                  <c:v>0.66292798110979934</c:v>
                </c:pt>
                <c:pt idx="1038">
                  <c:v>0.66332547169811318</c:v>
                </c:pt>
                <c:pt idx="1039">
                  <c:v>0.66332547169811318</c:v>
                </c:pt>
                <c:pt idx="1040">
                  <c:v>0.66332547169811318</c:v>
                </c:pt>
                <c:pt idx="1041">
                  <c:v>0.66254416961130747</c:v>
                </c:pt>
                <c:pt idx="1042">
                  <c:v>0.66294117647058826</c:v>
                </c:pt>
                <c:pt idx="1043">
                  <c:v>0.66294117647058826</c:v>
                </c:pt>
                <c:pt idx="1044">
                  <c:v>0.663337250293772</c:v>
                </c:pt>
                <c:pt idx="1045">
                  <c:v>0.663337250293772</c:v>
                </c:pt>
                <c:pt idx="1046">
                  <c:v>0.66373239436619713</c:v>
                </c:pt>
                <c:pt idx="1047">
                  <c:v>0.66412661195779599</c:v>
                </c:pt>
                <c:pt idx="1048">
                  <c:v>0.66451990632318503</c:v>
                </c:pt>
                <c:pt idx="1049">
                  <c:v>0.66491228070175434</c:v>
                </c:pt>
                <c:pt idx="1050">
                  <c:v>0.66530373831775702</c:v>
                </c:pt>
                <c:pt idx="1051">
                  <c:v>0.66569428238039674</c:v>
                </c:pt>
                <c:pt idx="1052">
                  <c:v>0.66550116550116545</c:v>
                </c:pt>
                <c:pt idx="1053">
                  <c:v>0.66589057043073341</c:v>
                </c:pt>
                <c:pt idx="1054">
                  <c:v>0.66627906976744189</c:v>
                </c:pt>
                <c:pt idx="1055">
                  <c:v>0.66666666666666663</c:v>
                </c:pt>
                <c:pt idx="1056">
                  <c:v>0.66705336426914152</c:v>
                </c:pt>
                <c:pt idx="1057">
                  <c:v>0.66743916570104289</c:v>
                </c:pt>
                <c:pt idx="1058">
                  <c:v>0.66782407407407407</c:v>
                </c:pt>
                <c:pt idx="1059">
                  <c:v>0.66820809248554913</c:v>
                </c:pt>
                <c:pt idx="1060">
                  <c:v>0.6685912240184757</c:v>
                </c:pt>
                <c:pt idx="1061">
                  <c:v>0.6685912240184757</c:v>
                </c:pt>
                <c:pt idx="1062">
                  <c:v>0.66839677047289503</c:v>
                </c:pt>
                <c:pt idx="1063">
                  <c:v>0.66839677047289503</c:v>
                </c:pt>
                <c:pt idx="1064">
                  <c:v>0.66849078341013823</c:v>
                </c:pt>
                <c:pt idx="1065">
                  <c:v>0.66887226697353275</c:v>
                </c:pt>
                <c:pt idx="1066">
                  <c:v>0.66925287356321839</c:v>
                </c:pt>
                <c:pt idx="1067">
                  <c:v>0.66877152698048226</c:v>
                </c:pt>
                <c:pt idx="1068">
                  <c:v>0.66877152698048226</c:v>
                </c:pt>
                <c:pt idx="1069">
                  <c:v>0.66915137614678899</c:v>
                </c:pt>
                <c:pt idx="1070">
                  <c:v>0.66953035509736536</c:v>
                </c:pt>
                <c:pt idx="1071">
                  <c:v>0.66876430205949655</c:v>
                </c:pt>
                <c:pt idx="1072">
                  <c:v>0.66914285714285715</c:v>
                </c:pt>
                <c:pt idx="1073">
                  <c:v>0.66837899543378998</c:v>
                </c:pt>
                <c:pt idx="1074">
                  <c:v>0.66875712656784492</c:v>
                </c:pt>
                <c:pt idx="1075">
                  <c:v>0.66875712656784492</c:v>
                </c:pt>
                <c:pt idx="1076">
                  <c:v>0.6691343963553531</c:v>
                </c:pt>
                <c:pt idx="1077">
                  <c:v>0.66951080773606375</c:v>
                </c:pt>
                <c:pt idx="1078">
                  <c:v>0.66988636363636367</c:v>
                </c:pt>
                <c:pt idx="1079">
                  <c:v>0.67026106696935306</c:v>
                </c:pt>
                <c:pt idx="1080">
                  <c:v>0.67063492063492058</c:v>
                </c:pt>
                <c:pt idx="1081">
                  <c:v>0.67100792751981875</c:v>
                </c:pt>
                <c:pt idx="1082">
                  <c:v>0.670814479638009</c:v>
                </c:pt>
                <c:pt idx="1083">
                  <c:v>0.67118644067796607</c:v>
                </c:pt>
                <c:pt idx="1084">
                  <c:v>0.67042889390519189</c:v>
                </c:pt>
                <c:pt idx="1085">
                  <c:v>0.67080045095828633</c:v>
                </c:pt>
                <c:pt idx="1086">
                  <c:v>0.6711711711711712</c:v>
                </c:pt>
                <c:pt idx="1087">
                  <c:v>0.67097862767154104</c:v>
                </c:pt>
                <c:pt idx="1088">
                  <c:v>0.6713483146067416</c:v>
                </c:pt>
                <c:pt idx="1089">
                  <c:v>0.67171717171717171</c:v>
                </c:pt>
                <c:pt idx="1090">
                  <c:v>0.67096412556053808</c:v>
                </c:pt>
                <c:pt idx="1091">
                  <c:v>0.67133258678611418</c:v>
                </c:pt>
                <c:pt idx="1092">
                  <c:v>0.67170022371364657</c:v>
                </c:pt>
                <c:pt idx="1093">
                  <c:v>0.67094972067039105</c:v>
                </c:pt>
                <c:pt idx="1094">
                  <c:v>0.6713169642857143</c:v>
                </c:pt>
                <c:pt idx="1095">
                  <c:v>0.67168338907469338</c:v>
                </c:pt>
                <c:pt idx="1096">
                  <c:v>0.67204899777282856</c:v>
                </c:pt>
                <c:pt idx="1097">
                  <c:v>0.67130144605116793</c:v>
                </c:pt>
                <c:pt idx="1098">
                  <c:v>0.67166666666666663</c:v>
                </c:pt>
                <c:pt idx="1099">
                  <c:v>0.67092119866814648</c:v>
                </c:pt>
                <c:pt idx="1100">
                  <c:v>0.67128603104212858</c:v>
                </c:pt>
                <c:pt idx="1101">
                  <c:v>0.6705426356589147</c:v>
                </c:pt>
                <c:pt idx="1102">
                  <c:v>0.6709070796460177</c:v>
                </c:pt>
                <c:pt idx="1103">
                  <c:v>0.67127071823204421</c:v>
                </c:pt>
                <c:pt idx="1104">
                  <c:v>0.67163355408388525</c:v>
                </c:pt>
                <c:pt idx="1105">
                  <c:v>0.67199558985667029</c:v>
                </c:pt>
                <c:pt idx="1106">
                  <c:v>0.67125550660792954</c:v>
                </c:pt>
                <c:pt idx="1107">
                  <c:v>0.67161716171617158</c:v>
                </c:pt>
                <c:pt idx="1108">
                  <c:v>0.67087912087912083</c:v>
                </c:pt>
                <c:pt idx="1109">
                  <c:v>0.67124039517014267</c:v>
                </c:pt>
                <c:pt idx="1110">
                  <c:v>0.67160087719298245</c:v>
                </c:pt>
                <c:pt idx="1111">
                  <c:v>0.67086527929901418</c:v>
                </c:pt>
                <c:pt idx="1112">
                  <c:v>0.67086527929901418</c:v>
                </c:pt>
                <c:pt idx="1113">
                  <c:v>0.67122538293216627</c:v>
                </c:pt>
                <c:pt idx="1114">
                  <c:v>0.67158469945355193</c:v>
                </c:pt>
                <c:pt idx="1115">
                  <c:v>0.67194323144104806</c:v>
                </c:pt>
                <c:pt idx="1116">
                  <c:v>0.67230098146128681</c:v>
                </c:pt>
                <c:pt idx="1117">
                  <c:v>0.67265795206971679</c:v>
                </c:pt>
                <c:pt idx="1118">
                  <c:v>0.67301414581066377</c:v>
                </c:pt>
                <c:pt idx="1119">
                  <c:v>0.67301414581066377</c:v>
                </c:pt>
                <c:pt idx="1120">
                  <c:v>0.67336956521739133</c:v>
                </c:pt>
                <c:pt idx="1121">
                  <c:v>0.67336956521739133</c:v>
                </c:pt>
                <c:pt idx="1122">
                  <c:v>0.67372421281216066</c:v>
                </c:pt>
                <c:pt idx="1123">
                  <c:v>0.67407809110629069</c:v>
                </c:pt>
                <c:pt idx="1124">
                  <c:v>0.67334777898158182</c:v>
                </c:pt>
                <c:pt idx="1125">
                  <c:v>0.67370129870129869</c:v>
                </c:pt>
                <c:pt idx="1126">
                  <c:v>0.67405405405405405</c:v>
                </c:pt>
                <c:pt idx="1127">
                  <c:v>0.6744060475161987</c:v>
                </c:pt>
                <c:pt idx="1128">
                  <c:v>0.67367853290183388</c:v>
                </c:pt>
                <c:pt idx="1129">
                  <c:v>0.67403017241379315</c:v>
                </c:pt>
                <c:pt idx="1130">
                  <c:v>0.67438105489773947</c:v>
                </c:pt>
                <c:pt idx="1131">
                  <c:v>0.67365591397849467</c:v>
                </c:pt>
                <c:pt idx="1132">
                  <c:v>0.67400644468313642</c:v>
                </c:pt>
                <c:pt idx="1133">
                  <c:v>0.67435622317596566</c:v>
                </c:pt>
                <c:pt idx="1134">
                  <c:v>0.67470525187566988</c:v>
                </c:pt>
                <c:pt idx="1135">
                  <c:v>0.67505353319057815</c:v>
                </c:pt>
                <c:pt idx="1136">
                  <c:v>0.67433155080213902</c:v>
                </c:pt>
                <c:pt idx="1137">
                  <c:v>0.67467948717948723</c:v>
                </c:pt>
                <c:pt idx="1138">
                  <c:v>0.67395944503735328</c:v>
                </c:pt>
                <c:pt idx="1139">
                  <c:v>0.67430703624733479</c:v>
                </c:pt>
                <c:pt idx="1140">
                  <c:v>0.67465388711395102</c:v>
                </c:pt>
                <c:pt idx="1141">
                  <c:v>0.67500000000000004</c:v>
                </c:pt>
                <c:pt idx="1142">
                  <c:v>0.67428267800212538</c:v>
                </c:pt>
                <c:pt idx="1143">
                  <c:v>0.67356687898089174</c:v>
                </c:pt>
                <c:pt idx="1144">
                  <c:v>0.67356687898089174</c:v>
                </c:pt>
                <c:pt idx="1145">
                  <c:v>0.67285259809119835</c:v>
                </c:pt>
                <c:pt idx="1146">
                  <c:v>0.67319915254237284</c:v>
                </c:pt>
                <c:pt idx="1147">
                  <c:v>0.67354497354497356</c:v>
                </c:pt>
                <c:pt idx="1148">
                  <c:v>0.67283298097251587</c:v>
                </c:pt>
                <c:pt idx="1149">
                  <c:v>0.67212249208025343</c:v>
                </c:pt>
                <c:pt idx="1150">
                  <c:v>0.67141350210970463</c:v>
                </c:pt>
                <c:pt idx="1151">
                  <c:v>0.6707060063224447</c:v>
                </c:pt>
                <c:pt idx="1152">
                  <c:v>0.67105263157894735</c:v>
                </c:pt>
                <c:pt idx="1153">
                  <c:v>0.67034700315457418</c:v>
                </c:pt>
                <c:pt idx="1154">
                  <c:v>0.67069327731092432</c:v>
                </c:pt>
                <c:pt idx="1155">
                  <c:v>0.67103882476390342</c:v>
                </c:pt>
                <c:pt idx="1156">
                  <c:v>0.67138364779874216</c:v>
                </c:pt>
                <c:pt idx="1157">
                  <c:v>0.67172774869109952</c:v>
                </c:pt>
                <c:pt idx="1158">
                  <c:v>0.67207112970711302</c:v>
                </c:pt>
                <c:pt idx="1159">
                  <c:v>0.67241379310344829</c:v>
                </c:pt>
                <c:pt idx="1160">
                  <c:v>0.67171189979123169</c:v>
                </c:pt>
                <c:pt idx="1161">
                  <c:v>0.67101147028154329</c:v>
                </c:pt>
                <c:pt idx="1162">
                  <c:v>0.6713541666666667</c:v>
                </c:pt>
                <c:pt idx="1163">
                  <c:v>0.67169614984391257</c:v>
                </c:pt>
                <c:pt idx="1164">
                  <c:v>0.67203742203742201</c:v>
                </c:pt>
                <c:pt idx="1165">
                  <c:v>0.67237798546209759</c:v>
                </c:pt>
                <c:pt idx="1166">
                  <c:v>0.6727178423236515</c:v>
                </c:pt>
                <c:pt idx="1167">
                  <c:v>0.67305699481865289</c:v>
                </c:pt>
                <c:pt idx="1168">
                  <c:v>0.67236024844720499</c:v>
                </c:pt>
                <c:pt idx="1169">
                  <c:v>0.67269906928645296</c:v>
                </c:pt>
                <c:pt idx="1170">
                  <c:v>0.67303719008264462</c:v>
                </c:pt>
                <c:pt idx="1171">
                  <c:v>0.67337461300309598</c:v>
                </c:pt>
                <c:pt idx="1172">
                  <c:v>0.67371134020618562</c:v>
                </c:pt>
                <c:pt idx="1173">
                  <c:v>0.67404737384140057</c:v>
                </c:pt>
                <c:pt idx="1174">
                  <c:v>0.67335390946502061</c:v>
                </c:pt>
                <c:pt idx="1175">
                  <c:v>0.67368961973278518</c:v>
                </c:pt>
                <c:pt idx="1176">
                  <c:v>0.67402464065708423</c:v>
                </c:pt>
                <c:pt idx="1177">
                  <c:v>0.67384615384615387</c:v>
                </c:pt>
                <c:pt idx="1178">
                  <c:v>0.67418032786885251</c:v>
                </c:pt>
                <c:pt idx="1179">
                  <c:v>0.67451381780962127</c:v>
                </c:pt>
                <c:pt idx="1180">
                  <c:v>0.67382413087934556</c:v>
                </c:pt>
                <c:pt idx="1181">
                  <c:v>0.6741573033707865</c:v>
                </c:pt>
                <c:pt idx="1182">
                  <c:v>0.67448979591836733</c:v>
                </c:pt>
                <c:pt idx="1183">
                  <c:v>0.6738022426095821</c:v>
                </c:pt>
                <c:pt idx="1184">
                  <c:v>0.6731160896130346</c:v>
                </c:pt>
                <c:pt idx="1185">
                  <c:v>0.67344862665310279</c:v>
                </c:pt>
                <c:pt idx="1186">
                  <c:v>0.67378048780487809</c:v>
                </c:pt>
                <c:pt idx="1187">
                  <c:v>0.67411167512690351</c:v>
                </c:pt>
                <c:pt idx="1188">
                  <c:v>0.67444219066937117</c:v>
                </c:pt>
                <c:pt idx="1189">
                  <c:v>0.67375886524822692</c:v>
                </c:pt>
                <c:pt idx="1190">
                  <c:v>0.67383603238866396</c:v>
                </c:pt>
                <c:pt idx="1191">
                  <c:v>0.67315470171890801</c:v>
                </c:pt>
                <c:pt idx="1192">
                  <c:v>0.67348484848484846</c:v>
                </c:pt>
                <c:pt idx="1193">
                  <c:v>0.67381432896064586</c:v>
                </c:pt>
                <c:pt idx="1194">
                  <c:v>0.67313508064516125</c:v>
                </c:pt>
                <c:pt idx="1195">
                  <c:v>0.67245720040281975</c:v>
                </c:pt>
                <c:pt idx="1196">
                  <c:v>0.67278672032193154</c:v>
                </c:pt>
                <c:pt idx="1197">
                  <c:v>0.6731155778894472</c:v>
                </c:pt>
                <c:pt idx="1198">
                  <c:v>0.67344377510040165</c:v>
                </c:pt>
                <c:pt idx="1199">
                  <c:v>0.67377131394182543</c:v>
                </c:pt>
                <c:pt idx="1200">
                  <c:v>0.67409819639278556</c:v>
                </c:pt>
                <c:pt idx="1201">
                  <c:v>0.67442442442442441</c:v>
                </c:pt>
                <c:pt idx="1202">
                  <c:v>0.67374999999999996</c:v>
                </c:pt>
                <c:pt idx="1203">
                  <c:v>0.67407592407592409</c:v>
                </c:pt>
                <c:pt idx="1204">
                  <c:v>0.67340319361277445</c:v>
                </c:pt>
                <c:pt idx="1205">
                  <c:v>0.67372881355932202</c:v>
                </c:pt>
                <c:pt idx="1206">
                  <c:v>0.67405378486055778</c:v>
                </c:pt>
                <c:pt idx="1207">
                  <c:v>0.67437810945273635</c:v>
                </c:pt>
                <c:pt idx="1208">
                  <c:v>0.67470178926441349</c:v>
                </c:pt>
                <c:pt idx="1209">
                  <c:v>0.67502482621648463</c:v>
                </c:pt>
                <c:pt idx="1210">
                  <c:v>0.67534722222222221</c:v>
                </c:pt>
                <c:pt idx="1211">
                  <c:v>0.67566897918731417</c:v>
                </c:pt>
                <c:pt idx="1212">
                  <c:v>0.67599009900990104</c:v>
                </c:pt>
                <c:pt idx="1213">
                  <c:v>0.67631058358061324</c:v>
                </c:pt>
                <c:pt idx="1214">
                  <c:v>0.67663043478260865</c:v>
                </c:pt>
                <c:pt idx="1215">
                  <c:v>0.67694965449160904</c:v>
                </c:pt>
                <c:pt idx="1216">
                  <c:v>0.67726824457593693</c:v>
                </c:pt>
                <c:pt idx="1217">
                  <c:v>0.67758620689655169</c:v>
                </c:pt>
                <c:pt idx="1218">
                  <c:v>0.67790354330708658</c:v>
                </c:pt>
                <c:pt idx="1219">
                  <c:v>0.678220255653884</c:v>
                </c:pt>
                <c:pt idx="1220">
                  <c:v>0.67853634577603139</c:v>
                </c:pt>
                <c:pt idx="1221">
                  <c:v>0.67860647693817466</c:v>
                </c:pt>
                <c:pt idx="1222">
                  <c:v>0.67892156862745101</c:v>
                </c:pt>
                <c:pt idx="1223">
                  <c:v>0.67825661116552405</c:v>
                </c:pt>
                <c:pt idx="1224">
                  <c:v>0.67808219178082196</c:v>
                </c:pt>
                <c:pt idx="1225">
                  <c:v>0.67839687194525899</c:v>
                </c:pt>
                <c:pt idx="1226">
                  <c:v>0.6787109375</c:v>
                </c:pt>
                <c:pt idx="1227">
                  <c:v>0.67902439024390249</c:v>
                </c:pt>
                <c:pt idx="1228">
                  <c:v>0.67836257309941517</c:v>
                </c:pt>
                <c:pt idx="1229">
                  <c:v>0.67867575462512175</c:v>
                </c:pt>
                <c:pt idx="1230">
                  <c:v>0.67898832684824906</c:v>
                </c:pt>
                <c:pt idx="1231">
                  <c:v>0.67930029154518945</c:v>
                </c:pt>
                <c:pt idx="1232">
                  <c:v>0.67864077669902911</c:v>
                </c:pt>
                <c:pt idx="1233">
                  <c:v>0.67895247332686715</c:v>
                </c:pt>
                <c:pt idx="1234">
                  <c:v>0.67877906976744184</c:v>
                </c:pt>
                <c:pt idx="1235">
                  <c:v>0.6790900290416263</c:v>
                </c:pt>
                <c:pt idx="1236">
                  <c:v>0.67940038684719539</c:v>
                </c:pt>
                <c:pt idx="1237">
                  <c:v>0.67922705314009657</c:v>
                </c:pt>
                <c:pt idx="1238">
                  <c:v>0.67953667953667951</c:v>
                </c:pt>
                <c:pt idx="1239">
                  <c:v>0.67984570877531336</c:v>
                </c:pt>
                <c:pt idx="1240">
                  <c:v>0.68015414258188822</c:v>
                </c:pt>
                <c:pt idx="1241">
                  <c:v>0.68046198267564961</c:v>
                </c:pt>
                <c:pt idx="1242">
                  <c:v>0.68076923076923079</c:v>
                </c:pt>
                <c:pt idx="1243">
                  <c:v>0.68107588856868395</c:v>
                </c:pt>
                <c:pt idx="1244">
                  <c:v>0.68138195777351251</c:v>
                </c:pt>
                <c:pt idx="1245">
                  <c:v>0.68168744007670179</c:v>
                </c:pt>
                <c:pt idx="1246">
                  <c:v>0.68103448275862066</c:v>
                </c:pt>
                <c:pt idx="1247">
                  <c:v>0.68133971291866025</c:v>
                </c:pt>
                <c:pt idx="1248">
                  <c:v>0.6816443594646272</c:v>
                </c:pt>
                <c:pt idx="1249">
                  <c:v>0.68194842406876788</c:v>
                </c:pt>
                <c:pt idx="1250">
                  <c:v>0.6822519083969466</c:v>
                </c:pt>
                <c:pt idx="1251">
                  <c:v>0.68255481410867491</c:v>
                </c:pt>
                <c:pt idx="1252">
                  <c:v>0.6819047619047619</c:v>
                </c:pt>
                <c:pt idx="1253">
                  <c:v>0.68220742150333014</c:v>
                </c:pt>
                <c:pt idx="1254">
                  <c:v>0.68250950570342206</c:v>
                </c:pt>
                <c:pt idx="1255">
                  <c:v>0.68281101614434947</c:v>
                </c:pt>
                <c:pt idx="1256">
                  <c:v>0.68311195445920303</c:v>
                </c:pt>
                <c:pt idx="1257">
                  <c:v>0.68246445497630337</c:v>
                </c:pt>
                <c:pt idx="1258">
                  <c:v>0.68181818181818177</c:v>
                </c:pt>
                <c:pt idx="1259">
                  <c:v>0.68211920529801329</c:v>
                </c:pt>
                <c:pt idx="1260">
                  <c:v>0.68147448015122869</c:v>
                </c:pt>
                <c:pt idx="1261">
                  <c:v>0.68177525967894237</c:v>
                </c:pt>
                <c:pt idx="1262">
                  <c:v>0.68207547169811322</c:v>
                </c:pt>
                <c:pt idx="1263">
                  <c:v>0.68190386427898209</c:v>
                </c:pt>
                <c:pt idx="1264">
                  <c:v>0.68173258003766479</c:v>
                </c:pt>
                <c:pt idx="1265">
                  <c:v>0.68203198494825967</c:v>
                </c:pt>
                <c:pt idx="1266">
                  <c:v>0.68139097744360899</c:v>
                </c:pt>
                <c:pt idx="1267">
                  <c:v>0.6816901408450704</c:v>
                </c:pt>
                <c:pt idx="1268">
                  <c:v>0.68198874296435275</c:v>
                </c:pt>
                <c:pt idx="1269">
                  <c:v>0.68228678537956888</c:v>
                </c:pt>
                <c:pt idx="1270">
                  <c:v>0.68258426966292129</c:v>
                </c:pt>
                <c:pt idx="1271">
                  <c:v>0.68194574368568761</c:v>
                </c:pt>
                <c:pt idx="1272">
                  <c:v>0.68224299065420557</c:v>
                </c:pt>
                <c:pt idx="1273">
                  <c:v>0.6816059757236228</c:v>
                </c:pt>
                <c:pt idx="1274">
                  <c:v>0.68097014925373134</c:v>
                </c:pt>
                <c:pt idx="1275">
                  <c:v>0.68126747437092261</c:v>
                </c:pt>
                <c:pt idx="1276">
                  <c:v>0.68156424581005581</c:v>
                </c:pt>
                <c:pt idx="1277">
                  <c:v>0.68186046511627907</c:v>
                </c:pt>
                <c:pt idx="1278">
                  <c:v>0.68215613382899631</c:v>
                </c:pt>
                <c:pt idx="1279">
                  <c:v>0.68245125348189417</c:v>
                </c:pt>
                <c:pt idx="1280">
                  <c:v>0.68274582560296848</c:v>
                </c:pt>
                <c:pt idx="1281">
                  <c:v>0.68303985171455051</c:v>
                </c:pt>
                <c:pt idx="1282">
                  <c:v>0.68333333333333335</c:v>
                </c:pt>
                <c:pt idx="1283">
                  <c:v>0.68362627197039783</c:v>
                </c:pt>
                <c:pt idx="1284">
                  <c:v>0.68345656192236603</c:v>
                </c:pt>
                <c:pt idx="1285">
                  <c:v>0.68374884579870732</c:v>
                </c:pt>
                <c:pt idx="1286">
                  <c:v>0.68404059040590404</c:v>
                </c:pt>
                <c:pt idx="1287">
                  <c:v>0.68433179723502302</c:v>
                </c:pt>
                <c:pt idx="1288">
                  <c:v>0.68462246777163904</c:v>
                </c:pt>
                <c:pt idx="1289">
                  <c:v>0.68399264029438822</c:v>
                </c:pt>
                <c:pt idx="1290">
                  <c:v>0.68428308823529416</c:v>
                </c:pt>
                <c:pt idx="1291">
                  <c:v>0.6841138659320477</c:v>
                </c:pt>
                <c:pt idx="1292">
                  <c:v>0.68440366972477062</c:v>
                </c:pt>
                <c:pt idx="1293">
                  <c:v>0.68423464711274062</c:v>
                </c:pt>
                <c:pt idx="1294">
                  <c:v>0.68452380952380953</c:v>
                </c:pt>
                <c:pt idx="1295">
                  <c:v>0.6848124428179323</c:v>
                </c:pt>
                <c:pt idx="1296">
                  <c:v>0.68418647166361979</c:v>
                </c:pt>
                <c:pt idx="1297">
                  <c:v>0.6844748858447488</c:v>
                </c:pt>
                <c:pt idx="1298">
                  <c:v>0.68476277372262773</c:v>
                </c:pt>
                <c:pt idx="1299">
                  <c:v>0.68505013673655424</c:v>
                </c:pt>
                <c:pt idx="1300">
                  <c:v>0.68533697632058288</c:v>
                </c:pt>
                <c:pt idx="1301">
                  <c:v>0.6856232939035487</c:v>
                </c:pt>
                <c:pt idx="1302">
                  <c:v>0.68500000000000005</c:v>
                </c:pt>
                <c:pt idx="1303">
                  <c:v>0.68528610354223429</c:v>
                </c:pt>
                <c:pt idx="1304">
                  <c:v>0.68557168784029043</c:v>
                </c:pt>
                <c:pt idx="1305">
                  <c:v>0.68495013599274701</c:v>
                </c:pt>
                <c:pt idx="1306">
                  <c:v>0.68523550724637683</c:v>
                </c:pt>
                <c:pt idx="1307">
                  <c:v>0.68461538461538463</c:v>
                </c:pt>
                <c:pt idx="1308">
                  <c:v>0.68490054249547916</c:v>
                </c:pt>
                <c:pt idx="1309">
                  <c:v>0.68428184281842819</c:v>
                </c:pt>
                <c:pt idx="1310">
                  <c:v>0.68456678700361007</c:v>
                </c:pt>
                <c:pt idx="1311">
                  <c:v>0.6839495040577096</c:v>
                </c:pt>
                <c:pt idx="1312">
                  <c:v>0.68423423423423424</c:v>
                </c:pt>
                <c:pt idx="1313">
                  <c:v>0.68451845184518456</c:v>
                </c:pt>
                <c:pt idx="1314">
                  <c:v>0.68480215827338131</c:v>
                </c:pt>
                <c:pt idx="1315">
                  <c:v>0.68508535489667566</c:v>
                </c:pt>
                <c:pt idx="1316">
                  <c:v>0.68536804308797128</c:v>
                </c:pt>
                <c:pt idx="1317">
                  <c:v>0.68565022421524668</c:v>
                </c:pt>
                <c:pt idx="1318">
                  <c:v>0.68593189964157708</c:v>
                </c:pt>
                <c:pt idx="1319">
                  <c:v>0.68621307072515669</c:v>
                </c:pt>
                <c:pt idx="1320">
                  <c:v>0.68649373881932019</c:v>
                </c:pt>
                <c:pt idx="1321">
                  <c:v>0.68655049151027703</c:v>
                </c:pt>
                <c:pt idx="1322">
                  <c:v>0.68683035714285712</c:v>
                </c:pt>
                <c:pt idx="1323">
                  <c:v>0.68710972346119537</c:v>
                </c:pt>
                <c:pt idx="1324">
                  <c:v>0.6873885918003565</c:v>
                </c:pt>
                <c:pt idx="1325">
                  <c:v>0.68766696349065004</c:v>
                </c:pt>
                <c:pt idx="1326">
                  <c:v>0.6870551601423488</c:v>
                </c:pt>
                <c:pt idx="1327">
                  <c:v>0.68711111111111112</c:v>
                </c:pt>
                <c:pt idx="1328">
                  <c:v>0.68716696269982236</c:v>
                </c:pt>
                <c:pt idx="1329">
                  <c:v>0.68744454303460512</c:v>
                </c:pt>
                <c:pt idx="1330">
                  <c:v>0.68683510638297873</c:v>
                </c:pt>
                <c:pt idx="1331">
                  <c:v>0.68711248892825505</c:v>
                </c:pt>
                <c:pt idx="1332">
                  <c:v>0.68650442477876106</c:v>
                </c:pt>
                <c:pt idx="1333">
                  <c:v>0.68678160919540232</c:v>
                </c:pt>
                <c:pt idx="1334">
                  <c:v>0.68705830388692579</c:v>
                </c:pt>
                <c:pt idx="1335">
                  <c:v>0.6873345101500441</c:v>
                </c:pt>
                <c:pt idx="1336">
                  <c:v>0.68761022927689597</c:v>
                </c:pt>
                <c:pt idx="1337">
                  <c:v>0.68700440528634366</c:v>
                </c:pt>
                <c:pt idx="1338">
                  <c:v>0.68639964788732399</c:v>
                </c:pt>
                <c:pt idx="1339">
                  <c:v>0.6866754617414248</c:v>
                </c:pt>
                <c:pt idx="1340">
                  <c:v>0.68695079086115995</c:v>
                </c:pt>
                <c:pt idx="1341">
                  <c:v>0.68722563652326607</c:v>
                </c:pt>
                <c:pt idx="1342">
                  <c:v>0.6875</c:v>
                </c:pt>
                <c:pt idx="1343">
                  <c:v>0.68777388255915861</c:v>
                </c:pt>
                <c:pt idx="1344">
                  <c:v>0.6880472854640981</c:v>
                </c:pt>
                <c:pt idx="1345">
                  <c:v>0.68832020997375332</c:v>
                </c:pt>
                <c:pt idx="1346">
                  <c:v>0.68859265734265729</c:v>
                </c:pt>
                <c:pt idx="1347">
                  <c:v>0.68886462882096067</c:v>
                </c:pt>
                <c:pt idx="1348">
                  <c:v>0.68913612565445026</c:v>
                </c:pt>
                <c:pt idx="1349">
                  <c:v>0.68940714908456846</c:v>
                </c:pt>
                <c:pt idx="1350">
                  <c:v>0.68880662020905925</c:v>
                </c:pt>
                <c:pt idx="1351">
                  <c:v>0.68907745865970405</c:v>
                </c:pt>
                <c:pt idx="1352">
                  <c:v>0.68934782608695655</c:v>
                </c:pt>
                <c:pt idx="1353">
                  <c:v>0.6896177237185056</c:v>
                </c:pt>
                <c:pt idx="1354">
                  <c:v>0.68988715277777779</c:v>
                </c:pt>
                <c:pt idx="1355">
                  <c:v>0.6897224631396357</c:v>
                </c:pt>
                <c:pt idx="1356">
                  <c:v>0.68955805892547661</c:v>
                </c:pt>
                <c:pt idx="1357">
                  <c:v>0.68982683982683979</c:v>
                </c:pt>
                <c:pt idx="1358">
                  <c:v>0.6892301038062284</c:v>
                </c:pt>
                <c:pt idx="1359">
                  <c:v>0.6894987035436474</c:v>
                </c:pt>
                <c:pt idx="1360">
                  <c:v>0.68976683937823835</c:v>
                </c:pt>
                <c:pt idx="1361">
                  <c:v>0.69003451251078518</c:v>
                </c:pt>
                <c:pt idx="1362">
                  <c:v>0.69030172413793101</c:v>
                </c:pt>
                <c:pt idx="1363">
                  <c:v>0.68970714900947461</c:v>
                </c:pt>
                <c:pt idx="1364">
                  <c:v>0.68997418244406195</c:v>
                </c:pt>
                <c:pt idx="1365">
                  <c:v>0.69024075666380047</c:v>
                </c:pt>
                <c:pt idx="1366">
                  <c:v>0.69050687285223367</c:v>
                </c:pt>
                <c:pt idx="1367">
                  <c:v>0.69077253218884116</c:v>
                </c:pt>
                <c:pt idx="1368">
                  <c:v>0.69103773584905659</c:v>
                </c:pt>
                <c:pt idx="1369">
                  <c:v>0.69044558697514991</c:v>
                </c:pt>
                <c:pt idx="1370">
                  <c:v>0.69071061643835618</c:v>
                </c:pt>
                <c:pt idx="1371">
                  <c:v>0.69097519247219841</c:v>
                </c:pt>
                <c:pt idx="1372">
                  <c:v>0.69123931623931623</c:v>
                </c:pt>
                <c:pt idx="1373">
                  <c:v>0.69150298889837747</c:v>
                </c:pt>
                <c:pt idx="1374">
                  <c:v>0.69176621160409557</c:v>
                </c:pt>
                <c:pt idx="1375">
                  <c:v>0.69160272804774081</c:v>
                </c:pt>
                <c:pt idx="1376">
                  <c:v>0.69165247018739351</c:v>
                </c:pt>
                <c:pt idx="1377">
                  <c:v>0.6919148936170213</c:v>
                </c:pt>
                <c:pt idx="1378">
                  <c:v>0.69217687074829937</c:v>
                </c:pt>
                <c:pt idx="1379">
                  <c:v>0.69243840271877655</c:v>
                </c:pt>
                <c:pt idx="1380">
                  <c:v>0.69269949066213921</c:v>
                </c:pt>
                <c:pt idx="1381">
                  <c:v>0.69211195928753177</c:v>
                </c:pt>
                <c:pt idx="1382">
                  <c:v>0.69237288135593222</c:v>
                </c:pt>
                <c:pt idx="1383">
                  <c:v>0.6926333615580017</c:v>
                </c:pt>
                <c:pt idx="1384">
                  <c:v>0.69204737732656518</c:v>
                </c:pt>
                <c:pt idx="1385">
                  <c:v>0.69230769230769229</c:v>
                </c:pt>
                <c:pt idx="1386">
                  <c:v>0.69256756756756754</c:v>
                </c:pt>
                <c:pt idx="1387">
                  <c:v>0.69282700421940924</c:v>
                </c:pt>
                <c:pt idx="1388">
                  <c:v>0.69308600337268134</c:v>
                </c:pt>
                <c:pt idx="1389">
                  <c:v>0.69250210614995789</c:v>
                </c:pt>
                <c:pt idx="1390">
                  <c:v>0.6927609427609428</c:v>
                </c:pt>
                <c:pt idx="1391">
                  <c:v>0.69217830109335576</c:v>
                </c:pt>
                <c:pt idx="1392">
                  <c:v>0.69243697478991595</c:v>
                </c:pt>
                <c:pt idx="1393">
                  <c:v>0.69269521410579349</c:v>
                </c:pt>
                <c:pt idx="1394">
                  <c:v>0.69211409395973156</c:v>
                </c:pt>
                <c:pt idx="1395">
                  <c:v>0.69237217099748538</c:v>
                </c:pt>
                <c:pt idx="1396">
                  <c:v>0.69262981574539362</c:v>
                </c:pt>
                <c:pt idx="1397">
                  <c:v>0.69288702928870294</c:v>
                </c:pt>
                <c:pt idx="1398">
                  <c:v>0.69314381270903014</c:v>
                </c:pt>
                <c:pt idx="1399">
                  <c:v>0.69340016708437757</c:v>
                </c:pt>
                <c:pt idx="1400">
                  <c:v>0.69282136894824708</c:v>
                </c:pt>
                <c:pt idx="1401">
                  <c:v>0.69307756463719772</c:v>
                </c:pt>
                <c:pt idx="1402">
                  <c:v>0.69333333333333336</c:v>
                </c:pt>
                <c:pt idx="1403">
                  <c:v>0.69358867610324726</c:v>
                </c:pt>
                <c:pt idx="1404">
                  <c:v>0.69384359400998341</c:v>
                </c:pt>
                <c:pt idx="1405">
                  <c:v>0.69389027431421446</c:v>
                </c:pt>
                <c:pt idx="1406">
                  <c:v>0.69393687707641194</c:v>
                </c:pt>
                <c:pt idx="1407">
                  <c:v>0.69377593360995848</c:v>
                </c:pt>
                <c:pt idx="1408">
                  <c:v>0.69340796019900497</c:v>
                </c:pt>
                <c:pt idx="1409">
                  <c:v>0.69283347141673568</c:v>
                </c:pt>
                <c:pt idx="1410">
                  <c:v>0.69267384105960261</c:v>
                </c:pt>
                <c:pt idx="1411">
                  <c:v>0.69292803970223327</c:v>
                </c:pt>
                <c:pt idx="1412">
                  <c:v>0.69318181818181823</c:v>
                </c:pt>
                <c:pt idx="1413">
                  <c:v>0.69260941370767959</c:v>
                </c:pt>
                <c:pt idx="1414">
                  <c:v>0.69203795379537958</c:v>
                </c:pt>
                <c:pt idx="1415">
                  <c:v>0.69229183841714759</c:v>
                </c:pt>
                <c:pt idx="1416">
                  <c:v>0.69254530477759468</c:v>
                </c:pt>
                <c:pt idx="1417">
                  <c:v>0.69279835390946498</c:v>
                </c:pt>
                <c:pt idx="1418">
                  <c:v>0.69222861842105265</c:v>
                </c:pt>
                <c:pt idx="1419">
                  <c:v>0.69248151191454399</c:v>
                </c:pt>
                <c:pt idx="1420">
                  <c:v>0.69191297208538582</c:v>
                </c:pt>
                <c:pt idx="1421">
                  <c:v>0.69216570959803114</c:v>
                </c:pt>
                <c:pt idx="1422">
                  <c:v>0.6924180327868853</c:v>
                </c:pt>
                <c:pt idx="1423">
                  <c:v>0.69226044226044225</c:v>
                </c:pt>
                <c:pt idx="1424">
                  <c:v>0.69251227495908352</c:v>
                </c:pt>
                <c:pt idx="1425">
                  <c:v>0.69276369582992636</c:v>
                </c:pt>
                <c:pt idx="1426">
                  <c:v>0.69219771241830064</c:v>
                </c:pt>
                <c:pt idx="1427">
                  <c:v>0.69244897959183671</c:v>
                </c:pt>
                <c:pt idx="1428">
                  <c:v>0.69269983686786296</c:v>
                </c:pt>
                <c:pt idx="1429">
                  <c:v>0.69295028524857372</c:v>
                </c:pt>
                <c:pt idx="1430">
                  <c:v>0.69238599348534202</c:v>
                </c:pt>
                <c:pt idx="1431">
                  <c:v>0.69182262001627337</c:v>
                </c:pt>
                <c:pt idx="1432">
                  <c:v>0.69207317073170727</c:v>
                </c:pt>
                <c:pt idx="1433">
                  <c:v>0.6919171405361495</c:v>
                </c:pt>
                <c:pt idx="1434">
                  <c:v>0.69216720779220775</c:v>
                </c:pt>
                <c:pt idx="1435">
                  <c:v>0.69241686942416869</c:v>
                </c:pt>
                <c:pt idx="1436">
                  <c:v>0.69266612641815239</c:v>
                </c:pt>
                <c:pt idx="1437">
                  <c:v>0.69291497975708505</c:v>
                </c:pt>
                <c:pt idx="1438">
                  <c:v>0.69316343042071193</c:v>
                </c:pt>
                <c:pt idx="1439">
                  <c:v>0.69341147938561032</c:v>
                </c:pt>
                <c:pt idx="1440">
                  <c:v>0.69365912762520199</c:v>
                </c:pt>
                <c:pt idx="1441">
                  <c:v>0.69390637610976591</c:v>
                </c:pt>
                <c:pt idx="1442">
                  <c:v>0.69395161290322582</c:v>
                </c:pt>
                <c:pt idx="1443">
                  <c:v>0.69419822723609992</c:v>
                </c:pt>
                <c:pt idx="1444">
                  <c:v>0.69363929146537839</c:v>
                </c:pt>
                <c:pt idx="1445">
                  <c:v>0.69388576025744164</c:v>
                </c:pt>
                <c:pt idx="1446">
                  <c:v>0.69332797427652737</c:v>
                </c:pt>
                <c:pt idx="1447">
                  <c:v>0.69357429718875507</c:v>
                </c:pt>
                <c:pt idx="1448">
                  <c:v>0.6938202247191011</c:v>
                </c:pt>
                <c:pt idx="1449">
                  <c:v>0.69406575781876501</c:v>
                </c:pt>
                <c:pt idx="1450">
                  <c:v>0.69431089743589747</c:v>
                </c:pt>
                <c:pt idx="1451">
                  <c:v>0.69455564451561247</c:v>
                </c:pt>
                <c:pt idx="1452">
                  <c:v>0.69479999999999997</c:v>
                </c:pt>
                <c:pt idx="1453">
                  <c:v>0.69504396482813746</c:v>
                </c:pt>
                <c:pt idx="1454">
                  <c:v>0.69448881789137384</c:v>
                </c:pt>
                <c:pt idx="1455">
                  <c:v>0.69473264166001591</c:v>
                </c:pt>
                <c:pt idx="1456">
                  <c:v>0.69497607655502391</c:v>
                </c:pt>
                <c:pt idx="1457">
                  <c:v>0.69521912350597614</c:v>
                </c:pt>
                <c:pt idx="1458">
                  <c:v>0.69466560509554143</c:v>
                </c:pt>
                <c:pt idx="1459">
                  <c:v>0.69490851233094675</c:v>
                </c:pt>
                <c:pt idx="1460">
                  <c:v>0.69515103338632755</c:v>
                </c:pt>
                <c:pt idx="1461">
                  <c:v>0.69539316918189042</c:v>
                </c:pt>
                <c:pt idx="1462">
                  <c:v>0.69563492063492061</c:v>
                </c:pt>
                <c:pt idx="1463">
                  <c:v>0.69587628865979378</c:v>
                </c:pt>
                <c:pt idx="1464">
                  <c:v>0.6961172741679873</c:v>
                </c:pt>
                <c:pt idx="1465">
                  <c:v>0.69596199524940616</c:v>
                </c:pt>
                <c:pt idx="1466">
                  <c:v>0.69620253164556967</c:v>
                </c:pt>
                <c:pt idx="1467">
                  <c:v>0.69644268774703555</c:v>
                </c:pt>
                <c:pt idx="1468">
                  <c:v>0.69668246445497628</c:v>
                </c:pt>
                <c:pt idx="1469">
                  <c:v>0.69613259668508287</c:v>
                </c:pt>
                <c:pt idx="1470">
                  <c:v>0.69637223974763407</c:v>
                </c:pt>
                <c:pt idx="1471">
                  <c:v>0.69661150512214343</c:v>
                </c:pt>
                <c:pt idx="1472">
                  <c:v>0.69685039370078738</c:v>
                </c:pt>
                <c:pt idx="1473">
                  <c:v>0.69630212431156568</c:v>
                </c:pt>
                <c:pt idx="1474">
                  <c:v>0.69654088050314467</c:v>
                </c:pt>
                <c:pt idx="1475">
                  <c:v>0.69677926158680281</c:v>
                </c:pt>
                <c:pt idx="1476">
                  <c:v>0.6962323390894819</c:v>
                </c:pt>
                <c:pt idx="1477">
                  <c:v>0.69627450980392158</c:v>
                </c:pt>
                <c:pt idx="1478">
                  <c:v>0.69651253918495293</c:v>
                </c:pt>
                <c:pt idx="1479">
                  <c:v>0.69675019577133912</c:v>
                </c:pt>
                <c:pt idx="1480">
                  <c:v>0.6969874804381847</c:v>
                </c:pt>
                <c:pt idx="1481">
                  <c:v>0.69722439405785774</c:v>
                </c:pt>
                <c:pt idx="1482">
                  <c:v>0.69746093750000004</c:v>
                </c:pt>
                <c:pt idx="1483">
                  <c:v>0.69769711163153791</c:v>
                </c:pt>
                <c:pt idx="1484">
                  <c:v>0.69793291731669271</c:v>
                </c:pt>
                <c:pt idx="1485">
                  <c:v>0.6981683554169914</c:v>
                </c:pt>
                <c:pt idx="1486">
                  <c:v>0.69820872274143297</c:v>
                </c:pt>
                <c:pt idx="1487">
                  <c:v>0.69844357976653693</c:v>
                </c:pt>
                <c:pt idx="1488">
                  <c:v>0.69790046656298599</c:v>
                </c:pt>
                <c:pt idx="1489">
                  <c:v>0.69813519813519809</c:v>
                </c:pt>
                <c:pt idx="1490">
                  <c:v>0.69836956521739135</c:v>
                </c:pt>
                <c:pt idx="1491">
                  <c:v>0.69860356865787432</c:v>
                </c:pt>
                <c:pt idx="1492">
                  <c:v>0.69825581395348835</c:v>
                </c:pt>
                <c:pt idx="1493">
                  <c:v>0.69810224632068163</c:v>
                </c:pt>
                <c:pt idx="1494">
                  <c:v>0.69833591331269351</c:v>
                </c:pt>
                <c:pt idx="1495">
                  <c:v>0.698569218870843</c:v>
                </c:pt>
                <c:pt idx="1496">
                  <c:v>0.6988021638330757</c:v>
                </c:pt>
                <c:pt idx="1497">
                  <c:v>0.69903474903474905</c:v>
                </c:pt>
                <c:pt idx="1498">
                  <c:v>0.69926697530864201</c:v>
                </c:pt>
                <c:pt idx="1499">
                  <c:v>0.69949884348496527</c:v>
                </c:pt>
                <c:pt idx="1500">
                  <c:v>0.69973035439137132</c:v>
                </c:pt>
                <c:pt idx="1501">
                  <c:v>0.69996150885296382</c:v>
                </c:pt>
                <c:pt idx="1502">
                  <c:v>0.70019230769230767</c:v>
                </c:pt>
                <c:pt idx="1503">
                  <c:v>0.6998462720983859</c:v>
                </c:pt>
                <c:pt idx="1504">
                  <c:v>0.70007680491551461</c:v>
                </c:pt>
                <c:pt idx="1505">
                  <c:v>0.70030698388334611</c:v>
                </c:pt>
                <c:pt idx="1506">
                  <c:v>0.7005368098159509</c:v>
                </c:pt>
                <c:pt idx="1507">
                  <c:v>0.70076628352490422</c:v>
                </c:pt>
                <c:pt idx="1508">
                  <c:v>0.70099540581929554</c:v>
                </c:pt>
                <c:pt idx="1509">
                  <c:v>0.70122417750573829</c:v>
                </c:pt>
                <c:pt idx="1510">
                  <c:v>0.70145259938837923</c:v>
                </c:pt>
                <c:pt idx="1511">
                  <c:v>0.70168067226890751</c:v>
                </c:pt>
                <c:pt idx="1512">
                  <c:v>0.70133587786259544</c:v>
                </c:pt>
                <c:pt idx="1513">
                  <c:v>0.70156369183829137</c:v>
                </c:pt>
                <c:pt idx="1514">
                  <c:v>0.70179115853658536</c:v>
                </c:pt>
                <c:pt idx="1515">
                  <c:v>0.70201827875095202</c:v>
                </c:pt>
                <c:pt idx="1516">
                  <c:v>0.70148401826484019</c:v>
                </c:pt>
                <c:pt idx="1517">
                  <c:v>0.70152091254752846</c:v>
                </c:pt>
                <c:pt idx="1518">
                  <c:v>0.70098784194528874</c:v>
                </c:pt>
                <c:pt idx="1519">
                  <c:v>0.70121488230827633</c:v>
                </c:pt>
                <c:pt idx="1520">
                  <c:v>0.70144157814871022</c:v>
                </c:pt>
                <c:pt idx="1521">
                  <c:v>0.70166793025018959</c:v>
                </c:pt>
                <c:pt idx="1522">
                  <c:v>0.70113636363636367</c:v>
                </c:pt>
                <c:pt idx="1523">
                  <c:v>0.70136260408781226</c:v>
                </c:pt>
                <c:pt idx="1524">
                  <c:v>0.70158850226928893</c:v>
                </c:pt>
                <c:pt idx="1525">
                  <c:v>0.70181405895691606</c:v>
                </c:pt>
                <c:pt idx="1526">
                  <c:v>0.70203927492447127</c:v>
                </c:pt>
                <c:pt idx="1527">
                  <c:v>0.70188679245283014</c:v>
                </c:pt>
                <c:pt idx="1528">
                  <c:v>0.70211161387631971</c:v>
                </c:pt>
                <c:pt idx="1529">
                  <c:v>0.7023360964581763</c:v>
                </c:pt>
                <c:pt idx="1530">
                  <c:v>0.70256024096385539</c:v>
                </c:pt>
                <c:pt idx="1531">
                  <c:v>0.70278404815650863</c:v>
                </c:pt>
                <c:pt idx="1532">
                  <c:v>0.70300751879699253</c:v>
                </c:pt>
                <c:pt idx="1533">
                  <c:v>0.70323065364387682</c:v>
                </c:pt>
                <c:pt idx="1534">
                  <c:v>0.70345345345345345</c:v>
                </c:pt>
                <c:pt idx="1535">
                  <c:v>0.70367591897974491</c:v>
                </c:pt>
                <c:pt idx="1536">
                  <c:v>0.70389805097451275</c:v>
                </c:pt>
                <c:pt idx="1537">
                  <c:v>0.70411985018726597</c:v>
                </c:pt>
                <c:pt idx="1538">
                  <c:v>0.7043413173652695</c:v>
                </c:pt>
                <c:pt idx="1539">
                  <c:v>0.70456245325355271</c:v>
                </c:pt>
                <c:pt idx="1540">
                  <c:v>0.7042227204783259</c:v>
                </c:pt>
                <c:pt idx="1541">
                  <c:v>0.70444361463778937</c:v>
                </c:pt>
                <c:pt idx="1542">
                  <c:v>0.70429104477611937</c:v>
                </c:pt>
                <c:pt idx="1543">
                  <c:v>0.70451155853840419</c:v>
                </c:pt>
                <c:pt idx="1544">
                  <c:v>0.70398658718330853</c:v>
                </c:pt>
                <c:pt idx="1545">
                  <c:v>0.7034623976172748</c:v>
                </c:pt>
                <c:pt idx="1546">
                  <c:v>0.7036830357142857</c:v>
                </c:pt>
                <c:pt idx="1547">
                  <c:v>0.70390334572490709</c:v>
                </c:pt>
                <c:pt idx="1548">
                  <c:v>0.70412332838038638</c:v>
                </c:pt>
                <c:pt idx="1549">
                  <c:v>0.70360059391239793</c:v>
                </c:pt>
                <c:pt idx="1550">
                  <c:v>0.70307863501483681</c:v>
                </c:pt>
                <c:pt idx="1551">
                  <c:v>0.70311341734618238</c:v>
                </c:pt>
                <c:pt idx="1552">
                  <c:v>0.70333333333333337</c:v>
                </c:pt>
                <c:pt idx="1553">
                  <c:v>0.70355292376017764</c:v>
                </c:pt>
                <c:pt idx="1554">
                  <c:v>0.70303254437869822</c:v>
                </c:pt>
                <c:pt idx="1555">
                  <c:v>0.7032520325203252</c:v>
                </c:pt>
                <c:pt idx="1556">
                  <c:v>0.70347119645494827</c:v>
                </c:pt>
                <c:pt idx="1557">
                  <c:v>0.70369003690036902</c:v>
                </c:pt>
                <c:pt idx="1558">
                  <c:v>0.70390855457227142</c:v>
                </c:pt>
                <c:pt idx="1559">
                  <c:v>0.70412675018422988</c:v>
                </c:pt>
                <c:pt idx="1560">
                  <c:v>0.70434462444771728</c:v>
                </c:pt>
                <c:pt idx="1561">
                  <c:v>0.70456217807211186</c:v>
                </c:pt>
                <c:pt idx="1562">
                  <c:v>0.70404411764705888</c:v>
                </c:pt>
                <c:pt idx="1563">
                  <c:v>0.70426157237325493</c:v>
                </c:pt>
                <c:pt idx="1564">
                  <c:v>0.70447870778267252</c:v>
                </c:pt>
                <c:pt idx="1565">
                  <c:v>0.70469552457813645</c:v>
                </c:pt>
                <c:pt idx="1566">
                  <c:v>0.7049120234604106</c:v>
                </c:pt>
                <c:pt idx="1567">
                  <c:v>0.70476190476190481</c:v>
                </c:pt>
                <c:pt idx="1568">
                  <c:v>0.70497803806734993</c:v>
                </c:pt>
                <c:pt idx="1569">
                  <c:v>0.70519385515727873</c:v>
                </c:pt>
                <c:pt idx="1570">
                  <c:v>0.70540935672514615</c:v>
                </c:pt>
                <c:pt idx="1571">
                  <c:v>0.70562454346238135</c:v>
                </c:pt>
                <c:pt idx="1572">
                  <c:v>0.70583941605839418</c:v>
                </c:pt>
                <c:pt idx="1573">
                  <c:v>0.70605397520058355</c:v>
                </c:pt>
                <c:pt idx="1574">
                  <c:v>0.70553935860058314</c:v>
                </c:pt>
                <c:pt idx="1575">
                  <c:v>0.70520757465404227</c:v>
                </c:pt>
                <c:pt idx="1576">
                  <c:v>0.70542212518195047</c:v>
                </c:pt>
                <c:pt idx="1577">
                  <c:v>0.70563636363636362</c:v>
                </c:pt>
                <c:pt idx="1578">
                  <c:v>0.70585029069767447</c:v>
                </c:pt>
                <c:pt idx="1579">
                  <c:v>0.70606390704429922</c:v>
                </c:pt>
                <c:pt idx="1580">
                  <c:v>0.70609579100145137</c:v>
                </c:pt>
                <c:pt idx="1581">
                  <c:v>0.70630891950688901</c:v>
                </c:pt>
                <c:pt idx="1582">
                  <c:v>0.70652173913043481</c:v>
                </c:pt>
                <c:pt idx="1583">
                  <c:v>0.70601013758146269</c:v>
                </c:pt>
                <c:pt idx="1584">
                  <c:v>0.70549927641099852</c:v>
                </c:pt>
                <c:pt idx="1585">
                  <c:v>0.70571221981200294</c:v>
                </c:pt>
                <c:pt idx="1586">
                  <c:v>0.70592485549132944</c:v>
                </c:pt>
                <c:pt idx="1587">
                  <c:v>0.70613718411552351</c:v>
                </c:pt>
                <c:pt idx="1588">
                  <c:v>0.70634920634920639</c:v>
                </c:pt>
                <c:pt idx="1589">
                  <c:v>0.70656092285508287</c:v>
                </c:pt>
                <c:pt idx="1590">
                  <c:v>0.70677233429394815</c:v>
                </c:pt>
                <c:pt idx="1591">
                  <c:v>0.70626349892008644</c:v>
                </c:pt>
                <c:pt idx="1592">
                  <c:v>0.70575539568345325</c:v>
                </c:pt>
                <c:pt idx="1593">
                  <c:v>0.70596693026599566</c:v>
                </c:pt>
                <c:pt idx="1594">
                  <c:v>0.70617816091954022</c:v>
                </c:pt>
                <c:pt idx="1595">
                  <c:v>0.706389088298636</c:v>
                </c:pt>
                <c:pt idx="1596">
                  <c:v>0.70659971305595404</c:v>
                </c:pt>
                <c:pt idx="1597">
                  <c:v>0.70681003584229396</c:v>
                </c:pt>
                <c:pt idx="1598">
                  <c:v>0.70702005730659023</c:v>
                </c:pt>
                <c:pt idx="1599">
                  <c:v>0.7072297780959198</c:v>
                </c:pt>
                <c:pt idx="1600">
                  <c:v>0.70672389127324753</c:v>
                </c:pt>
                <c:pt idx="1601">
                  <c:v>0.70693352394567543</c:v>
                </c:pt>
                <c:pt idx="1602">
                  <c:v>0.70714285714285718</c:v>
                </c:pt>
                <c:pt idx="1603">
                  <c:v>0.70735189150606714</c:v>
                </c:pt>
                <c:pt idx="1604">
                  <c:v>0.70756062767475036</c:v>
                </c:pt>
                <c:pt idx="1605">
                  <c:v>0.70776906628652891</c:v>
                </c:pt>
                <c:pt idx="1606">
                  <c:v>0.70797720797720798</c:v>
                </c:pt>
                <c:pt idx="1607">
                  <c:v>0.70818505338078297</c:v>
                </c:pt>
                <c:pt idx="1608">
                  <c:v>0.70839260312944519</c:v>
                </c:pt>
                <c:pt idx="1609">
                  <c:v>0.70824449182658133</c:v>
                </c:pt>
                <c:pt idx="1610">
                  <c:v>0.70774147727272729</c:v>
                </c:pt>
                <c:pt idx="1611">
                  <c:v>0.70794889992902765</c:v>
                </c:pt>
                <c:pt idx="1612">
                  <c:v>0.70815602836879432</c:v>
                </c:pt>
                <c:pt idx="1613">
                  <c:v>0.70836286321757613</c:v>
                </c:pt>
                <c:pt idx="1614">
                  <c:v>0.70856940509915012</c:v>
                </c:pt>
                <c:pt idx="1615">
                  <c:v>0.70877565463552727</c:v>
                </c:pt>
                <c:pt idx="1616">
                  <c:v>0.70827439886845822</c:v>
                </c:pt>
                <c:pt idx="1617">
                  <c:v>0.70777385159010597</c:v>
                </c:pt>
                <c:pt idx="1618">
                  <c:v>0.70727401129943501</c:v>
                </c:pt>
                <c:pt idx="1619">
                  <c:v>0.70748059280169373</c:v>
                </c:pt>
                <c:pt idx="1620">
                  <c:v>0.7069816643159379</c:v>
                </c:pt>
                <c:pt idx="1621">
                  <c:v>0.70718816067653278</c:v>
                </c:pt>
                <c:pt idx="1622">
                  <c:v>0.7073943661971831</c:v>
                </c:pt>
                <c:pt idx="1623">
                  <c:v>0.70707248416608026</c:v>
                </c:pt>
                <c:pt idx="1624">
                  <c:v>0.70727848101265822</c:v>
                </c:pt>
                <c:pt idx="1625">
                  <c:v>0.70678144764581874</c:v>
                </c:pt>
                <c:pt idx="1626">
                  <c:v>0.7069873595505618</c:v>
                </c:pt>
                <c:pt idx="1627">
                  <c:v>0.70719298245614037</c:v>
                </c:pt>
                <c:pt idx="1628">
                  <c:v>0.707398316970547</c:v>
                </c:pt>
                <c:pt idx="1629">
                  <c:v>0.7069025928521373</c:v>
                </c:pt>
                <c:pt idx="1630">
                  <c:v>0.70640756302521013</c:v>
                </c:pt>
                <c:pt idx="1631">
                  <c:v>0.70626312106368094</c:v>
                </c:pt>
                <c:pt idx="1632">
                  <c:v>0.7064685314685315</c:v>
                </c:pt>
                <c:pt idx="1633">
                  <c:v>0.706324248777079</c:v>
                </c:pt>
                <c:pt idx="1634">
                  <c:v>0.70652932960893855</c:v>
                </c:pt>
                <c:pt idx="1635">
                  <c:v>0.70603628750872294</c:v>
                </c:pt>
                <c:pt idx="1636">
                  <c:v>0.70554393305439334</c:v>
                </c:pt>
                <c:pt idx="1637">
                  <c:v>0.70574912891986064</c:v>
                </c:pt>
                <c:pt idx="1638">
                  <c:v>0.70595403899721454</c:v>
                </c:pt>
                <c:pt idx="1639">
                  <c:v>0.70581071677105078</c:v>
                </c:pt>
                <c:pt idx="1640">
                  <c:v>0.70601529902642557</c:v>
                </c:pt>
                <c:pt idx="1641">
                  <c:v>0.70552466990965945</c:v>
                </c:pt>
                <c:pt idx="1642">
                  <c:v>0.70572916666666663</c:v>
                </c:pt>
                <c:pt idx="1643">
                  <c:v>0.70541290770298404</c:v>
                </c:pt>
                <c:pt idx="1644">
                  <c:v>0.70561719833564496</c:v>
                </c:pt>
                <c:pt idx="1645">
                  <c:v>0.70512820512820518</c:v>
                </c:pt>
                <c:pt idx="1646">
                  <c:v>0.70463988919667586</c:v>
                </c:pt>
                <c:pt idx="1647">
                  <c:v>0.7044982698961938</c:v>
                </c:pt>
                <c:pt idx="1648">
                  <c:v>0.70470262793914251</c:v>
                </c:pt>
                <c:pt idx="1649">
                  <c:v>0.70490670352453355</c:v>
                </c:pt>
                <c:pt idx="1650">
                  <c:v>0.70511049723756902</c:v>
                </c:pt>
                <c:pt idx="1651">
                  <c:v>0.70462387853692199</c:v>
                </c:pt>
                <c:pt idx="1652">
                  <c:v>0.70482758620689656</c:v>
                </c:pt>
                <c:pt idx="1653">
                  <c:v>0.70503101309441762</c:v>
                </c:pt>
                <c:pt idx="1654">
                  <c:v>0.70523415977961434</c:v>
                </c:pt>
                <c:pt idx="1655">
                  <c:v>0.70543702684101861</c:v>
                </c:pt>
                <c:pt idx="1656">
                  <c:v>0.70563961485557081</c:v>
                </c:pt>
                <c:pt idx="1657">
                  <c:v>0.70515463917525778</c:v>
                </c:pt>
                <c:pt idx="1658">
                  <c:v>0.7053571428571429</c:v>
                </c:pt>
                <c:pt idx="1659">
                  <c:v>0.70521619766643784</c:v>
                </c:pt>
                <c:pt idx="1660">
                  <c:v>0.70541838134430723</c:v>
                </c:pt>
                <c:pt idx="1661">
                  <c:v>0.70562028786840303</c:v>
                </c:pt>
                <c:pt idx="1662">
                  <c:v>0.70582191780821912</c:v>
                </c:pt>
                <c:pt idx="1663">
                  <c:v>0.70602327173169066</c:v>
                </c:pt>
                <c:pt idx="1664">
                  <c:v>0.70554035567715456</c:v>
                </c:pt>
                <c:pt idx="1665">
                  <c:v>0.70539986329460014</c:v>
                </c:pt>
                <c:pt idx="1666">
                  <c:v>0.70525956284153002</c:v>
                </c:pt>
                <c:pt idx="1667">
                  <c:v>0.70546075085324234</c:v>
                </c:pt>
                <c:pt idx="1668">
                  <c:v>0.70549113233287863</c:v>
                </c:pt>
                <c:pt idx="1669">
                  <c:v>0.70501022494887522</c:v>
                </c:pt>
                <c:pt idx="1670">
                  <c:v>0.70521117166212532</c:v>
                </c:pt>
                <c:pt idx="1671">
                  <c:v>0.70541184479237573</c:v>
                </c:pt>
                <c:pt idx="1672">
                  <c:v>0.70561224489795915</c:v>
                </c:pt>
                <c:pt idx="1673">
                  <c:v>0.7051325628823929</c:v>
                </c:pt>
                <c:pt idx="1674">
                  <c:v>0.70533288043478259</c:v>
                </c:pt>
                <c:pt idx="1675">
                  <c:v>0.70485403937542435</c:v>
                </c:pt>
                <c:pt idx="1676">
                  <c:v>0.70471506105834469</c:v>
                </c:pt>
                <c:pt idx="1677">
                  <c:v>0.70491525423728818</c:v>
                </c:pt>
                <c:pt idx="1678">
                  <c:v>0.70511517615176156</c:v>
                </c:pt>
                <c:pt idx="1679">
                  <c:v>0.70463777928232907</c:v>
                </c:pt>
                <c:pt idx="1680">
                  <c:v>0.70483761840324766</c:v>
                </c:pt>
                <c:pt idx="1681">
                  <c:v>0.70503718728870857</c:v>
                </c:pt>
                <c:pt idx="1682">
                  <c:v>0.70523648648648651</c:v>
                </c:pt>
                <c:pt idx="1683">
                  <c:v>0.7054355165428764</c:v>
                </c:pt>
                <c:pt idx="1684">
                  <c:v>0.70529689608636981</c:v>
                </c:pt>
                <c:pt idx="1685">
                  <c:v>0.70549561699258256</c:v>
                </c:pt>
                <c:pt idx="1686">
                  <c:v>0.70569407008086249</c:v>
                </c:pt>
                <c:pt idx="1687">
                  <c:v>0.7058922558922559</c:v>
                </c:pt>
                <c:pt idx="1688">
                  <c:v>0.70575370121130554</c:v>
                </c:pt>
                <c:pt idx="1689">
                  <c:v>0.70595158036314731</c:v>
                </c:pt>
                <c:pt idx="1690">
                  <c:v>0.70614919354838712</c:v>
                </c:pt>
                <c:pt idx="1691">
                  <c:v>0.70601074546675624</c:v>
                </c:pt>
                <c:pt idx="1692">
                  <c:v>0.70620805369127515</c:v>
                </c:pt>
                <c:pt idx="1693">
                  <c:v>0.70573440643863183</c:v>
                </c:pt>
                <c:pt idx="1694">
                  <c:v>0.70593163538873993</c:v>
                </c:pt>
                <c:pt idx="1695">
                  <c:v>0.70545880776959147</c:v>
                </c:pt>
                <c:pt idx="1696">
                  <c:v>0.70565595716198126</c:v>
                </c:pt>
                <c:pt idx="1697">
                  <c:v>0.70585284280936456</c:v>
                </c:pt>
                <c:pt idx="1698">
                  <c:v>0.70604946524064172</c:v>
                </c:pt>
                <c:pt idx="1699">
                  <c:v>0.70624582498329991</c:v>
                </c:pt>
                <c:pt idx="1700">
                  <c:v>0.70644192256341787</c:v>
                </c:pt>
                <c:pt idx="1701">
                  <c:v>0.70663775850567045</c:v>
                </c:pt>
                <c:pt idx="1702">
                  <c:v>0.70616666666666672</c:v>
                </c:pt>
                <c:pt idx="1703">
                  <c:v>0.70636242504996671</c:v>
                </c:pt>
                <c:pt idx="1704">
                  <c:v>0.70605858854860182</c:v>
                </c:pt>
                <c:pt idx="1705">
                  <c:v>0.70625415834996674</c:v>
                </c:pt>
                <c:pt idx="1706">
                  <c:v>0.70644946808510634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1722</v>
      </c>
      <c r="G2">
        <f ca="1">SUM(H:H)+P5</f>
        <v>1055</v>
      </c>
      <c r="H2">
        <f>IF(E2="P1Win",1,0)</f>
        <v>0</v>
      </c>
      <c r="I2">
        <f>IF(E2="Draw",0.5,IF(E2="TimeOut",0.5,0))</f>
        <v>0</v>
      </c>
      <c r="J2">
        <f ca="1">SUM(K:K)+P8</f>
        <v>1028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0.5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0.71476063829787229</v>
      </c>
    </row>
    <row r="3" spans="1:26" x14ac:dyDescent="0.55000000000000004">
      <c r="A3">
        <v>2</v>
      </c>
      <c r="B3">
        <v>2</v>
      </c>
      <c r="C3" t="s">
        <v>1720</v>
      </c>
      <c r="D3" t="s">
        <v>1723</v>
      </c>
      <c r="E3" t="s">
        <v>1724</v>
      </c>
      <c r="F3" t="s">
        <v>1722</v>
      </c>
      <c r="G3">
        <f ca="1">SUM(I:I)+P6</f>
        <v>20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22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0.75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0.69813829787234039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1724</v>
      </c>
      <c r="F4" t="s">
        <v>1722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0.83333333333333337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1724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0.83333333333333337</v>
      </c>
      <c r="P5">
        <f ca="1">SUM(S:S)</f>
        <v>-198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0.70644946808510634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1724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0.83333333333333337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1724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0.875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1724</v>
      </c>
      <c r="H8">
        <f t="shared" si="4"/>
        <v>0</v>
      </c>
      <c r="I8">
        <f t="shared" si="5"/>
        <v>0</v>
      </c>
      <c r="K8">
        <f t="shared" si="6"/>
        <v>0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-196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1722</v>
      </c>
      <c r="H9">
        <f t="shared" si="4"/>
        <v>0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1724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0.5714285714285714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1724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1734</v>
      </c>
      <c r="F12" t="s">
        <v>1734</v>
      </c>
      <c r="H12">
        <f t="shared" si="4"/>
        <v>0</v>
      </c>
      <c r="I12">
        <f t="shared" si="5"/>
        <v>0.5</v>
      </c>
      <c r="K12">
        <f t="shared" si="6"/>
        <v>0</v>
      </c>
      <c r="L12">
        <f t="shared" si="7"/>
        <v>0.5</v>
      </c>
      <c r="N12">
        <f ca="1">(SUM(H$2:I12)+SUM(K$2:L12)+SUM(S$2:V12))/(2*(A12-SUM(W$2:W12)))</f>
        <v>0.61111111111111116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1722</v>
      </c>
      <c r="F13" t="s">
        <v>1724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0.55000000000000004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1724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0.59090909090909094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1724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0.625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1724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0.625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1724</v>
      </c>
      <c r="F17" t="s">
        <v>1724</v>
      </c>
      <c r="H17">
        <f t="shared" si="4"/>
        <v>1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0.61538461538461542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1722</v>
      </c>
      <c r="F18" t="s">
        <v>1724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0.5714285714285714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1724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0.6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1724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1724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0.5625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1724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0.58823529411764708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1724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0.61111111111111116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1724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0.61111111111111116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1724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0.63157894736842102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1724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1724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1724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0.66666666666666663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1724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0.63636363636363635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1724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0.65217391304347827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1724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0.625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1724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1724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0.57692307692307687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1724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0.55555555555555558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1724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0.55555555555555558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1724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0.5714285714285714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1724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0.55172413793103448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1724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0.53333333333333333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1724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0.54838709677419351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1724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1724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0.5757575757575758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1724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0.55882352941176472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1724</v>
      </c>
      <c r="F43" t="s">
        <v>1722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0.5714285714285714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1724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0.58333333333333337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1724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0.56756756756756754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1724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0.55263157894736847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1724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0.53846153846153844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1724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0.55000000000000004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1724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0.53658536585365857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1724</v>
      </c>
      <c r="F50" t="s">
        <v>1724</v>
      </c>
      <c r="H50">
        <f t="shared" si="4"/>
        <v>1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0.5357142857142857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1724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0.52325581395348841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1724</v>
      </c>
      <c r="F52" t="s">
        <v>1724</v>
      </c>
      <c r="H52">
        <f t="shared" si="4"/>
        <v>1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0.52272727272727271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1724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0.51111111111111107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1724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1724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1724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0.51063829787234039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1724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0.51063829787234039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1724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0.52083333333333337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1724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0.52083333333333337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1724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0.53061224489795922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1724</v>
      </c>
      <c r="F61" t="s">
        <v>1724</v>
      </c>
      <c r="H61">
        <f t="shared" si="4"/>
        <v>1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0.53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1724</v>
      </c>
      <c r="H62">
        <f t="shared" si="4"/>
        <v>0</v>
      </c>
      <c r="I62">
        <f t="shared" si="5"/>
        <v>0</v>
      </c>
      <c r="K62">
        <f t="shared" si="6"/>
        <v>0</v>
      </c>
      <c r="L62">
        <f t="shared" si="7"/>
        <v>0</v>
      </c>
      <c r="N62">
        <f ca="1">(SUM(H$2:I62)+SUM(K$2:L62)+SUM(S$2:V62))/(2*(A62-SUM(W$2:W62)))</f>
        <v>0.53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1724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0.53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1724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0.53921568627450978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1724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0.54807692307692313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1724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0.53773584905660377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1724</v>
      </c>
      <c r="F67" t="s">
        <v>1722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0.54629629629629628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1724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0.53636363636363638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1724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0.5446428571428571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1724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0.5446428571428571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1722</v>
      </c>
      <c r="F71" t="s">
        <v>1724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0.53508771929824561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1724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0.53508771929824561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1724</v>
      </c>
      <c r="F73" t="s">
        <v>1722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0.5431034482758621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1724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0.55084745762711862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1724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0.54166666666666663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0.54098360655737709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1724</v>
      </c>
      <c r="F77" t="s">
        <v>1722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0.54838709677419351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1734</v>
      </c>
      <c r="F78" t="s">
        <v>1734</v>
      </c>
      <c r="H78">
        <f t="shared" si="13"/>
        <v>0</v>
      </c>
      <c r="I78">
        <f t="shared" si="14"/>
        <v>0.5</v>
      </c>
      <c r="K78">
        <f t="shared" si="15"/>
        <v>0</v>
      </c>
      <c r="L78">
        <f t="shared" si="16"/>
        <v>0.5</v>
      </c>
      <c r="N78">
        <f ca="1">(SUM(H$2:I78)+SUM(K$2:L78)+SUM(S$2:V78))/(2*(A78-SUM(W$2:W78)))</f>
        <v>0.54761904761904767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1724</v>
      </c>
      <c r="F79" t="s">
        <v>1734</v>
      </c>
      <c r="H79">
        <f t="shared" si="13"/>
        <v>1</v>
      </c>
      <c r="I79">
        <f t="shared" si="14"/>
        <v>0</v>
      </c>
      <c r="K79">
        <f t="shared" si="15"/>
        <v>0</v>
      </c>
      <c r="L79">
        <f t="shared" si="16"/>
        <v>0.5</v>
      </c>
      <c r="N79">
        <f ca="1">(SUM(H$2:I79)+SUM(K$2:L79)+SUM(S$2:V79))/(2*(A79-SUM(W$2:W79)))</f>
        <v>0.55078125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1734</v>
      </c>
      <c r="F80" t="s">
        <v>1722</v>
      </c>
      <c r="H80">
        <f t="shared" si="13"/>
        <v>0</v>
      </c>
      <c r="I80">
        <f t="shared" si="14"/>
        <v>0.5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0.55384615384615388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1724</v>
      </c>
      <c r="F81" t="s">
        <v>1722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0.56060606060606055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1724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0.55223880597014929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1724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0.55882352941176472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1722</v>
      </c>
      <c r="H84">
        <f t="shared" si="13"/>
        <v>0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0.55797101449275366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1724</v>
      </c>
      <c r="H85">
        <f t="shared" si="13"/>
        <v>0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0.55000000000000004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1734</v>
      </c>
      <c r="F86" t="s">
        <v>1734</v>
      </c>
      <c r="H86">
        <f t="shared" si="13"/>
        <v>0</v>
      </c>
      <c r="I86">
        <f t="shared" si="14"/>
        <v>0.5</v>
      </c>
      <c r="K86">
        <f t="shared" si="15"/>
        <v>0</v>
      </c>
      <c r="L86">
        <f t="shared" si="16"/>
        <v>0.5</v>
      </c>
      <c r="N86">
        <f ca="1">(SUM(H$2:I86)+SUM(K$2:L86)+SUM(S$2:V86))/(2*(A86-SUM(W$2:W86)))</f>
        <v>0.54929577464788737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1724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0.54166666666666663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1724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0.54794520547945202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1724</v>
      </c>
      <c r="F89" t="s">
        <v>1722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0.55405405405405406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1724</v>
      </c>
      <c r="F90" t="s">
        <v>1724</v>
      </c>
      <c r="H90">
        <f t="shared" si="13"/>
        <v>1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0.55333333333333334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1724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0.54605263157894735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1724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0.55194805194805197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1724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0.55769230769230771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1724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0.56329113924050633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1724</v>
      </c>
      <c r="F95" t="s">
        <v>1722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0.56874999999999998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1724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0.56172839506172845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1724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0.56707317073170727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1724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0.56024096385542166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1724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0.5535714285714286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1724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0.54705882352941182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1724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0.55232558139534882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1724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0.54597701149425293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1724</v>
      </c>
      <c r="F103" t="s">
        <v>1724</v>
      </c>
      <c r="H103">
        <f t="shared" si="13"/>
        <v>1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0.54545454545454541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1724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0.550561797752809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1724</v>
      </c>
      <c r="F105" t="s">
        <v>1724</v>
      </c>
      <c r="H105">
        <f t="shared" si="13"/>
        <v>1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0.55000000000000004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1724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0.55494505494505497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1724</v>
      </c>
      <c r="F107" t="s">
        <v>1722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0.55978260869565222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1724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0.55978260869565222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1724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0.56451612903225812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1724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0.56914893617021278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1724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0.5736842105263158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1724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0.578125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1724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0.58247422680412375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1724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0.58247422680412375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1734</v>
      </c>
      <c r="F115" t="s">
        <v>1722</v>
      </c>
      <c r="H115">
        <f t="shared" si="13"/>
        <v>0</v>
      </c>
      <c r="I115">
        <f t="shared" si="14"/>
        <v>0.5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0.58418367346938771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1724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0.58838383838383834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1724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0.59250000000000003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1724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0.59653465346534651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1724</v>
      </c>
      <c r="F119" t="s">
        <v>1722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0.60049019607843135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1724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0.60436893203883491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1724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0.59855769230769229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1734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0.5</v>
      </c>
      <c r="N122">
        <f ca="1">(SUM(H$2:I122)+SUM(K$2:L122)+SUM(S$2:V122))/(2*(A122-SUM(W$2:W122)))</f>
        <v>0.59523809523809523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1724</v>
      </c>
      <c r="F123" t="s">
        <v>1722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0.59905660377358494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1724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0.59345794392523366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1724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0.58796296296296291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1724</v>
      </c>
      <c r="F126" t="s">
        <v>1724</v>
      </c>
      <c r="H126">
        <f t="shared" si="13"/>
        <v>1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0.58715596330275233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1724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0.58181818181818179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1724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0.5855855855855856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1724</v>
      </c>
      <c r="F129" t="s">
        <v>1722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0.5892857142857143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1724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0.59292035398230092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1724</v>
      </c>
      <c r="F131" t="s">
        <v>1722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0.59649122807017541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1734</v>
      </c>
      <c r="F132" t="s">
        <v>1734</v>
      </c>
      <c r="H132">
        <f t="shared" si="22"/>
        <v>0</v>
      </c>
      <c r="I132">
        <f t="shared" si="23"/>
        <v>0.5</v>
      </c>
      <c r="K132">
        <f t="shared" si="24"/>
        <v>0</v>
      </c>
      <c r="L132">
        <f t="shared" si="25"/>
        <v>0.5</v>
      </c>
      <c r="N132">
        <f ca="1">(SUM(H$2:I132)+SUM(K$2:L132)+SUM(S$2:V132))/(2*(A132-SUM(W$2:W132)))</f>
        <v>0.59565217391304348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1724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0.59051724137931039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1724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0.59401709401709402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1724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0.58898305084745761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1724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0.58403361344537819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1722</v>
      </c>
      <c r="F137" t="s">
        <v>1724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0.57916666666666672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1724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0.57438016528925617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1724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0.57786885245901642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1724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0.58130081300813008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1724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0.57661290322580649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1724</v>
      </c>
      <c r="F142" t="s">
        <v>1722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0.57999999999999996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1724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0.57539682539682535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1724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0.57086614173228345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1724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0.57421875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1724</v>
      </c>
      <c r="F146" t="s">
        <v>1722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0.57751937984496127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1724</v>
      </c>
      <c r="F147" t="s">
        <v>1722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0.58076923076923082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1734</v>
      </c>
      <c r="F148" t="s">
        <v>1724</v>
      </c>
      <c r="H148">
        <f t="shared" si="22"/>
        <v>0</v>
      </c>
      <c r="I148">
        <f t="shared" si="23"/>
        <v>0.5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0.5782442748091603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1724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0.58143939393939392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1724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0.58458646616541354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1724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0.58022388059701491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1724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0.58022388059701491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1724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0.58333333333333337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1724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0.57904411764705888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1724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0.58211678832116787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1724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0.58211678832116787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1724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0.57789855072463769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1724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0.57374100719424459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1724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0.57678571428571423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1724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0.57978723404255317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1724</v>
      </c>
      <c r="F161" t="s">
        <v>1722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0.58274647887323938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1724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0.58274647887323938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1724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0.57867132867132864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1724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0.58159722222222221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1724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0.58159722222222221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1724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0.58448275862068966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1724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0.58732876712328763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1724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0.59013605442176875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1724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0.59290540540540537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1724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0.59563758389261745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1724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0.59833333333333338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1724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0.59833333333333338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1724</v>
      </c>
      <c r="F173" t="s">
        <v>1722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0.60099337748344372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1724</v>
      </c>
      <c r="F174" t="s">
        <v>1724</v>
      </c>
      <c r="H174">
        <f t="shared" si="22"/>
        <v>1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0.60032894736842102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1724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0.6029411764705882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1724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0.59902597402597402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1724</v>
      </c>
      <c r="F177" t="s">
        <v>1724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0.59838709677419355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1724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0.60096153846153844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1724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0.59713375796178347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1724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0.59968354430379744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1724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0.59591194968553463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1724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0.59218749999999998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1724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0.59472049689440998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1724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0.59104938271604934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1724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0.59104938271604934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1724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0.58742331288343563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1724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0.58993902439024393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1724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0.59242424242424241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1722</v>
      </c>
      <c r="F189" t="s">
        <v>1724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0.58885542168674698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1724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0.5913173652694611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1724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0.58779761904761907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1724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0.59023668639053251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1724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0.59264705882352942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1724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0.58918128654970758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1724</v>
      </c>
      <c r="F195" t="s">
        <v>1722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0.58918128654970758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1724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0.58918128654970758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1724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0.59156976744186052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1724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0.59393063583815031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1724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0.59393063583815031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1724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0.59626436781609193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0.59571428571428575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0.59517045454545459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1724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0.59745762711864403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1724</v>
      </c>
      <c r="F204" t="s">
        <v>1724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0.5969101123595506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1724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0.59916201117318435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1724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0.59583333333333333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1724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0.59806629834254144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1724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0.59806629834254144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1724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0.60027472527472525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1724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0.59699453551912574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0.59646739130434778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1724</v>
      </c>
      <c r="F212" t="s">
        <v>1724</v>
      </c>
      <c r="H212">
        <f t="shared" si="31"/>
        <v>1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0.59594594594594597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1724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0.5981182795698925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1724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0.60026737967914434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1724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0.59707446808510634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1734</v>
      </c>
      <c r="F216" t="s">
        <v>1734</v>
      </c>
      <c r="H216">
        <f t="shared" si="31"/>
        <v>0</v>
      </c>
      <c r="I216">
        <f t="shared" si="32"/>
        <v>0.5</v>
      </c>
      <c r="K216">
        <f t="shared" si="33"/>
        <v>0</v>
      </c>
      <c r="L216">
        <f t="shared" si="34"/>
        <v>0.5</v>
      </c>
      <c r="N216">
        <f ca="1">(SUM(H$2:I216)+SUM(K$2:L216)+SUM(S$2:V216))/(2*(A216-SUM(W$2:W216)))</f>
        <v>0.59656084656084651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1724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0.59342105263157896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1724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0.59342105263157896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1724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0.59031413612565442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1724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0.59244791666666663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1724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0.59244791666666663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1724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0.5893782383419689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1724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0.5893782383419689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1724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0.58634020618556704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1724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0.58846153846153848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1724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0.59056122448979587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1724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0.59263959390862941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1724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0.59263959390862941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1724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0.59469696969696972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1724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0.59673366834170849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1724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0.59375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1724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0.595771144278607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1724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0.59777227722772275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1724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0.59975369458128081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1734</v>
      </c>
      <c r="F235" t="s">
        <v>1724</v>
      </c>
      <c r="H235">
        <f t="shared" si="31"/>
        <v>0</v>
      </c>
      <c r="I235">
        <f t="shared" si="32"/>
        <v>0.5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0.59803921568627449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1734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0.5</v>
      </c>
      <c r="N236">
        <f ca="1">(SUM(H$2:I236)+SUM(K$2:L236)+SUM(S$2:V236))/(2*(A236-SUM(W$2:W236)))</f>
        <v>0.59634146341463412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1724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0.59344660194174759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1724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0.59057971014492749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1724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0.58774038461538458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1724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0.58492822966507174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1724</v>
      </c>
      <c r="F241" t="s">
        <v>1724</v>
      </c>
      <c r="H241">
        <f t="shared" si="31"/>
        <v>1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0.58452380952380956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1724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0.5864928909952607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1724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0.58372641509433965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0.58333333333333337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1724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0.58528037383177567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1724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0.58255813953488367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1724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0.57986111111111116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1724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0.58179723502304148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1724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0.57912844036697253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1724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0.57648401826484019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1724</v>
      </c>
      <c r="F251" t="s">
        <v>1734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0.5</v>
      </c>
      <c r="N251">
        <f ca="1">(SUM(H$2:I251)+SUM(K$2:L251)+SUM(S$2:V251))/(2*(A251-SUM(W$2:W251)))</f>
        <v>0.57727272727272727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1724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0.57727272727272727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1724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0.579185520361991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1724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0.58108108108108103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1724</v>
      </c>
      <c r="F255" t="s">
        <v>1722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0.5829596412556054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1724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0.5848214285714286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1724</v>
      </c>
      <c r="F257" t="s">
        <v>1724</v>
      </c>
      <c r="H257">
        <f t="shared" si="31"/>
        <v>1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0.58444444444444443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1724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0.58185840707964598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1724</v>
      </c>
      <c r="F259" t="s">
        <v>1724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0.58149779735682816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1724</v>
      </c>
      <c r="F260" t="s">
        <v>1722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0.58333333333333337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1724</v>
      </c>
      <c r="F261" t="s">
        <v>1724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0.58296943231441045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0.58260869565217388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1724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0.58441558441558439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1734</v>
      </c>
      <c r="F264" t="s">
        <v>1734</v>
      </c>
      <c r="H264">
        <f t="shared" si="40"/>
        <v>0</v>
      </c>
      <c r="I264">
        <f t="shared" si="41"/>
        <v>0.5</v>
      </c>
      <c r="K264">
        <f t="shared" si="42"/>
        <v>0</v>
      </c>
      <c r="L264">
        <f t="shared" si="43"/>
        <v>0.5</v>
      </c>
      <c r="N264">
        <f ca="1">(SUM(H$2:I264)+SUM(K$2:L264)+SUM(S$2:V264))/(2*(A264-SUM(W$2:W264)))</f>
        <v>0.58405172413793105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1722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0.58369098712446355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1724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0.58119658119658124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1724</v>
      </c>
      <c r="F267" t="s">
        <v>1722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0.58297872340425527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1724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0.5847457627118644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1724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0.5847457627118644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0.58438818565400841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1724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0.58613445378151263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1724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0.58368200836820083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1724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0.5854166666666667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1724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0.58298755186721996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1724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0.58057851239669422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1724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0.57818930041152261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1724</v>
      </c>
      <c r="F277" t="s">
        <v>1724</v>
      </c>
      <c r="H277">
        <f t="shared" si="40"/>
        <v>1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0.57786885245901642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1724</v>
      </c>
      <c r="F278" t="s">
        <v>1722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0.57959183673469383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0.57926829268292679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1720</v>
      </c>
      <c r="E280" t="s">
        <v>1724</v>
      </c>
      <c r="F280" t="s">
        <v>1724</v>
      </c>
      <c r="H280">
        <f t="shared" si="40"/>
        <v>1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0.57894736842105265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1722</v>
      </c>
      <c r="F281" t="s">
        <v>1724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0.57661290322580649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1724</v>
      </c>
      <c r="F282" t="s">
        <v>1724</v>
      </c>
      <c r="H282">
        <f t="shared" si="40"/>
        <v>1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0.57630522088353409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1722</v>
      </c>
      <c r="F283" t="s">
        <v>1724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0.57399999999999995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1724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0.57569721115537853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1722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0.57539682539682535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1724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0.57539682539682535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1722</v>
      </c>
      <c r="F287" t="s">
        <v>1724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0.5731225296442688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1724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0.57480314960629919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1724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0.57647058823529407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1722</v>
      </c>
      <c r="F290" t="s">
        <v>1724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0.57421875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1724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0.57587548638132291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1724</v>
      </c>
      <c r="F292" t="s">
        <v>1724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0.57558139534883723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1722</v>
      </c>
      <c r="F293" t="s">
        <v>1724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0.57335907335907332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1722</v>
      </c>
      <c r="F294" t="s">
        <v>1724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0.57115384615384612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1722</v>
      </c>
      <c r="F295" t="s">
        <v>1724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0.56896551724137934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1722</v>
      </c>
      <c r="F296" t="s">
        <v>1724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0.56679389312977102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1722</v>
      </c>
      <c r="F297" t="s">
        <v>1724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0.56463878326996197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1734</v>
      </c>
      <c r="F298" t="s">
        <v>1734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0.5</v>
      </c>
      <c r="N298">
        <f ca="1">(SUM(H$2:I298)+SUM(K$2:L298)+SUM(S$2:V298))/(2*(A298-SUM(W$2:W298)))</f>
        <v>0.56439393939393945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1724</v>
      </c>
      <c r="F299" t="s">
        <v>1724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0.5641509433962264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1722</v>
      </c>
      <c r="F300" t="s">
        <v>1724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0.56203007518796988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1722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0.5617977528089888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1724</v>
      </c>
      <c r="F302" t="s">
        <v>1724</v>
      </c>
      <c r="H302">
        <f t="shared" si="40"/>
        <v>1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0.56156716417910446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1722</v>
      </c>
      <c r="F303" t="s">
        <v>1724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0.55947955390334569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1722</v>
      </c>
      <c r="F304" t="s">
        <v>1724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0.55740740740740746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1722</v>
      </c>
      <c r="F305" t="s">
        <v>1724</v>
      </c>
      <c r="H305">
        <f t="shared" si="40"/>
        <v>0</v>
      </c>
      <c r="I305">
        <f t="shared" si="41"/>
        <v>0</v>
      </c>
      <c r="K305">
        <f t="shared" si="42"/>
        <v>0</v>
      </c>
      <c r="L305">
        <f t="shared" si="43"/>
        <v>0</v>
      </c>
      <c r="N305">
        <f ca="1">(SUM(H$2:I305)+SUM(K$2:L305)+SUM(S$2:V305))/(2*(A305-SUM(W$2:W305)))</f>
        <v>0.55740740740740746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1724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0.55904059040590404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1722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0.55882352941176472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1724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0.56043956043956045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1722</v>
      </c>
      <c r="F309" t="s">
        <v>1724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0.55839416058394165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1724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0.56000000000000005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1722</v>
      </c>
      <c r="F311" t="s">
        <v>1724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0.55797101449275366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1724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0.55797101449275366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1724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0.55956678700361007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1724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0.5611510791366906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1724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0.56272401433691754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1724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0.56428571428571428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1724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0.5658362989323843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1724</v>
      </c>
      <c r="F318" t="s">
        <v>1722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0.56737588652482274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1722</v>
      </c>
      <c r="F319" t="s">
        <v>1724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0.56537102473498235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1724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0.56690140845070425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1724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0.56690140845070425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1724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0.56690140845070425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1722</v>
      </c>
      <c r="F323" t="s">
        <v>1724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0.56491228070175437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1724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0.56491228070175437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1724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0.56491228070175437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1722</v>
      </c>
      <c r="F326" t="s">
        <v>1724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0.56293706293706292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1724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0.56293706293706292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1724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0.56293706293706292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1724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0.56445993031358888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1724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0.56445993031358888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1722</v>
      </c>
      <c r="F331" t="s">
        <v>1724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0.5625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1724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0.5625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1724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0.56055363321799312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1724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0.56206896551724139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1722</v>
      </c>
      <c r="F335" t="s">
        <v>1724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0.56013745704467355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1724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0.56164383561643838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1724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0.56313993174061439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1734</v>
      </c>
      <c r="F338" t="s">
        <v>1734</v>
      </c>
      <c r="H338">
        <f t="shared" si="49"/>
        <v>0</v>
      </c>
      <c r="I338">
        <f t="shared" si="50"/>
        <v>0.5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0.56292517006802723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1724</v>
      </c>
      <c r="F339" t="s">
        <v>1724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0.56271186440677967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1724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0.56081081081081086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1722</v>
      </c>
      <c r="F341" t="s">
        <v>1724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0.55892255892255893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1722</v>
      </c>
      <c r="F342" t="s">
        <v>1724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0.55704697986577179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1724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0.55852842809364545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1722</v>
      </c>
      <c r="F344" t="s">
        <v>1724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0.55666666666666664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1724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0.55813953488372092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1724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0.55960264900662249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1724</v>
      </c>
      <c r="F347" t="s">
        <v>1724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0.55940594059405946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1724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0.55940594059405946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1724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0.56085526315789469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1722</v>
      </c>
      <c r="F350" t="s">
        <v>1724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0.55901639344262299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1724</v>
      </c>
      <c r="F351" t="s">
        <v>1722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0.56045751633986929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1724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0.56188925081433228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1724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0.56331168831168832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1724</v>
      </c>
      <c r="F354" t="s">
        <v>1722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0.56472491909385114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1724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0.56612903225806455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1724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0.567524115755627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1722</v>
      </c>
      <c r="F357" t="s">
        <v>1724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0.56570512820512819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1724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0.56709265175718848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1724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0.56847133757961787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1722</v>
      </c>
      <c r="F360" t="s">
        <v>1724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0.56666666666666665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1724</v>
      </c>
      <c r="F361" t="s">
        <v>1722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0.56803797468354433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1724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0.56940063091482651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1734</v>
      </c>
      <c r="F363" t="s">
        <v>1734</v>
      </c>
      <c r="H363">
        <f t="shared" si="49"/>
        <v>0</v>
      </c>
      <c r="I363">
        <f t="shared" si="50"/>
        <v>0.5</v>
      </c>
      <c r="K363">
        <f t="shared" si="51"/>
        <v>0</v>
      </c>
      <c r="L363">
        <f t="shared" si="52"/>
        <v>0.5</v>
      </c>
      <c r="N363">
        <f ca="1">(SUM(H$2:I363)+SUM(K$2:L363)+SUM(S$2:V363))/(2*(A363-SUM(W$2:W363)))</f>
        <v>0.5691823899371069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1724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0.57053291536050155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1724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0.57187500000000002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1724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0.57187500000000002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1724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0.57320872274143297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1722</v>
      </c>
      <c r="F368" t="s">
        <v>1724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0.5714285714285714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1724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0.5727554179566563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1722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0.57253086419753085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1724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0.57384615384615389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1722</v>
      </c>
      <c r="F372" t="s">
        <v>1724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0.57208588957055218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1724</v>
      </c>
      <c r="F373" t="s">
        <v>1724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0.5718654434250765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1724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0.57317073170731703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1724</v>
      </c>
      <c r="F375" t="s">
        <v>1734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0.5</v>
      </c>
      <c r="N375">
        <f ca="1">(SUM(H$2:I375)+SUM(K$2:L375)+SUM(S$2:V375))/(2*(A375-SUM(W$2:W375)))</f>
        <v>0.57370820668693012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1724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0.57499999999999996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1724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0.5762839879154078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1724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0.5762839879154078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1724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0.57756024096385539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0.57732732732732728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1724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0.57732732732732728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1724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0.57859281437125754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1724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0.57985074626865674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1724</v>
      </c>
      <c r="F384" t="s">
        <v>1722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0.58110119047619047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1724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0.58110119047619047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1724</v>
      </c>
      <c r="F386" t="s">
        <v>1724</v>
      </c>
      <c r="H386">
        <f t="shared" si="49"/>
        <v>1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0.58086053412462912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1724</v>
      </c>
      <c r="F387" t="s">
        <v>1722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0.58086053412462912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1724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0.58086053412462912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1724</v>
      </c>
      <c r="F389" t="s">
        <v>1722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0.58210059171597628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1724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0.5803834808259587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1724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0.5803834808259587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1724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0.5803834808259587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1724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0.58161764705882357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1724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0.58284457478005869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1724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0.58406432748538006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1724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0.58527696793002915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1722</v>
      </c>
      <c r="F397" t="s">
        <v>1724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0.58357558139534882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1722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0.58333333333333337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1724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0.58333333333333337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1722</v>
      </c>
      <c r="F400" t="s">
        <v>1724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0.58164739884393069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1722</v>
      </c>
      <c r="F401" t="s">
        <v>1724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0.57997118155619598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1724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0.57830459770114939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1724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0.57664756446991405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1724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0.57785714285714285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1722</v>
      </c>
      <c r="F405" t="s">
        <v>1724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0.5762108262108262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1724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0.57741477272727271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1724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0.57861189801699719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1724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0.57980225988700562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1724</v>
      </c>
      <c r="F409" t="s">
        <v>1722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0.58098591549295775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1722</v>
      </c>
      <c r="F410" t="s">
        <v>1724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0.5793539325842697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1724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0.5793539325842697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1724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0.58053221288515411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1724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0.58170391061452509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1722</v>
      </c>
      <c r="F414" t="s">
        <v>1724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0.58008356545961004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1724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0.58008356545961004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1724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0.58008356545961004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1724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0.58125000000000004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1724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0.58125000000000004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1724</v>
      </c>
      <c r="F419" t="s">
        <v>1724</v>
      </c>
      <c r="H419">
        <f t="shared" si="58"/>
        <v>1</v>
      </c>
      <c r="I419">
        <f t="shared" si="59"/>
        <v>0</v>
      </c>
      <c r="K419">
        <f t="shared" si="60"/>
        <v>0</v>
      </c>
      <c r="L419">
        <f t="shared" si="61"/>
        <v>0</v>
      </c>
      <c r="N419">
        <f ca="1">(SUM(H$2:I419)+SUM(K$2:L419)+SUM(S$2:V419))/(2*(A419-SUM(W$2:W419)))</f>
        <v>0.58125000000000004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1724</v>
      </c>
      <c r="F420" t="s">
        <v>1724</v>
      </c>
      <c r="H420">
        <f t="shared" si="58"/>
        <v>1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0.58102493074792239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1722</v>
      </c>
      <c r="F421" t="s">
        <v>1722</v>
      </c>
      <c r="H421">
        <f t="shared" si="58"/>
        <v>0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0.58080110497237569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1724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0.58195592286501374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1722</v>
      </c>
      <c r="F423" t="s">
        <v>1724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0.5803571428571429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1724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0.58150684931506846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1724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0.58150684931506846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1724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0.58265027322404372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1724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0.58378746594005448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1724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0.58378746594005448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1724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0.58378746594005448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1724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0.58378746594005448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1724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0.58378746594005448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1724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0.58491847826086951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1724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0.58604336043360439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1724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0.58716216216216222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1724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0.58827493261455521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1724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0.5893817204301075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1722</v>
      </c>
      <c r="F437" t="s">
        <v>1724</v>
      </c>
      <c r="H437">
        <f t="shared" si="58"/>
        <v>0</v>
      </c>
      <c r="I437">
        <f t="shared" si="59"/>
        <v>0</v>
      </c>
      <c r="K437">
        <f t="shared" si="60"/>
        <v>0</v>
      </c>
      <c r="L437">
        <f t="shared" si="61"/>
        <v>0</v>
      </c>
      <c r="N437">
        <f ca="1">(SUM(H$2:I437)+SUM(K$2:L437)+SUM(S$2:V437))/(2*(A437-SUM(W$2:W437)))</f>
        <v>0.5893817204301075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1724</v>
      </c>
      <c r="H438">
        <f t="shared" si="58"/>
        <v>0</v>
      </c>
      <c r="I438">
        <f t="shared" si="59"/>
        <v>0</v>
      </c>
      <c r="K438">
        <f t="shared" si="60"/>
        <v>0</v>
      </c>
      <c r="L438">
        <f t="shared" si="61"/>
        <v>0</v>
      </c>
      <c r="N438">
        <f ca="1">(SUM(H$2:I438)+SUM(K$2:L438)+SUM(S$2:V438))/(2*(A438-SUM(W$2:W438)))</f>
        <v>0.58780160857908847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1724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0.58780160857908847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1724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0.58890374331550799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1724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0.59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1724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0.59109042553191493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1724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0.59217506631299732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1724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0.59217506631299732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1734</v>
      </c>
      <c r="F445" t="s">
        <v>1734</v>
      </c>
      <c r="H445">
        <f t="shared" si="58"/>
        <v>0</v>
      </c>
      <c r="I445">
        <f t="shared" si="59"/>
        <v>0.5</v>
      </c>
      <c r="K445">
        <f t="shared" si="60"/>
        <v>0</v>
      </c>
      <c r="L445">
        <f t="shared" si="61"/>
        <v>0.5</v>
      </c>
      <c r="N445">
        <f ca="1">(SUM(H$2:I445)+SUM(K$2:L445)+SUM(S$2:V445))/(2*(A445-SUM(W$2:W445)))</f>
        <v>0.59193121693121697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1724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0.59036939313984171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1724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0.59144736842105261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1724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0.59251968503937003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1722</v>
      </c>
      <c r="F449" t="s">
        <v>1724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0.59096858638743455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1724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0.59203655352480422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1724</v>
      </c>
      <c r="F451" t="s">
        <v>1722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0.59203655352480422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1724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0.59203655352480422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1724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0.59203655352480422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1724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0.59049479166666663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1724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0.59049479166666663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1724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0.59049479166666663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1724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0.59049479166666663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1724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0.59155844155844151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1724</v>
      </c>
      <c r="F459" t="s">
        <v>1722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0.59261658031088082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1724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0.59366925064599485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1724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0.59471649484536082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1722</v>
      </c>
      <c r="F462" t="s">
        <v>1724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0.59318766066838047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1724</v>
      </c>
      <c r="F463" t="s">
        <v>1724</v>
      </c>
      <c r="H463">
        <f t="shared" si="67"/>
        <v>1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0.59294871794871795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1724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0.59398976982097185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1724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0.59502551020408168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1722</v>
      </c>
      <c r="F466" t="s">
        <v>1724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0.59351145038167941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1724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0.59351145038167941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1722</v>
      </c>
      <c r="F468" t="s">
        <v>1724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0.59200507614213194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1724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0.59050632911392409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1722</v>
      </c>
      <c r="F470" t="s">
        <v>1724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0.58901515151515149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1722</v>
      </c>
      <c r="F471" t="s">
        <v>1734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0.5</v>
      </c>
      <c r="N471">
        <f ca="1">(SUM(H$2:I471)+SUM(K$2:L471)+SUM(S$2:V471))/(2*(A471-SUM(W$2:W471)))</f>
        <v>0.58816120906801006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1722</v>
      </c>
      <c r="F472" t="s">
        <v>1724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0.58668341708542715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1722</v>
      </c>
      <c r="F473" t="s">
        <v>1724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0.58521303258145363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1724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0.58374999999999999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1722</v>
      </c>
      <c r="F475" t="s">
        <v>1724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0.5822942643391521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1724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0.58333333333333337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1722</v>
      </c>
      <c r="F477" t="s">
        <v>1724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0.58188585607940446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1722</v>
      </c>
      <c r="F478" t="s">
        <v>1724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0.58044554455445541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1722</v>
      </c>
      <c r="F479" t="s">
        <v>1724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0.58044554455445541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1722</v>
      </c>
      <c r="F480" t="s">
        <v>1722</v>
      </c>
      <c r="H480">
        <f t="shared" si="67"/>
        <v>0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0.58024691358024694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1724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0.58128078817733986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1724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0.5823095823095823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1724</v>
      </c>
      <c r="F483" t="s">
        <v>1724</v>
      </c>
      <c r="H483">
        <f t="shared" si="67"/>
        <v>1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0.58210784313725494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1724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0.58312958435207829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1724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0.58312958435207829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1724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0.58312958435207829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1724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0.5841463414634146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1724</v>
      </c>
      <c r="F488" t="s">
        <v>1722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0.58515815085158152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1724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0.58616504854368934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1724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0.5871670702179177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1724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0.58816425120772942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1724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0.58816425120772942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1724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0.58915662650602407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1724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0.58915662650602407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1724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0.58915662650602407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1724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0.59014423076923073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1724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0.59112709832134291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1724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0.59210526315789469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1724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0.59307875894988071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1724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0.59404761904761905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1724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0.59404761904761905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1724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0.59501187648456055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1724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0.59597156398104267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1724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0.59597156398104267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1722</v>
      </c>
      <c r="F505" t="s">
        <v>1724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0.59456264775413714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1724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0.59551886792452835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1722</v>
      </c>
      <c r="F507" t="s">
        <v>1724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0.59411764705882353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1724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0.59411764705882353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1724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0.59411764705882353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1724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0.59411764705882353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1722</v>
      </c>
      <c r="F511" t="s">
        <v>1724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0.59272300469483563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1722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0.59250585480093676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1724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0.59250585480093676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1724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0.59250585480093676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1724</v>
      </c>
      <c r="F515" t="s">
        <v>1722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0.59250585480093676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1724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0.59345794392523366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1724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0.59440559440559437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1724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0.59302325581395354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1724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0.59302325581395354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1724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0.59396751740139209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1724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0.59490740740740744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1724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0.59584295612009242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1724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0.59677419354838712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1724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0.59677419354838712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1724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0.59540229885057472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1724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0.59403669724770647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1724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0.59496567505720821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1724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0.59589041095890416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1724</v>
      </c>
      <c r="F529" t="s">
        <v>1724</v>
      </c>
      <c r="H529">
        <f t="shared" si="76"/>
        <v>1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0.59567198177676539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1724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0.59659090909090906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1724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0.59659090909090906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1724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0.5975056689342404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1724</v>
      </c>
      <c r="F533" t="s">
        <v>1722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0.59841628959276016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1724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0.59932279909706543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1734</v>
      </c>
      <c r="F535" t="s">
        <v>1734</v>
      </c>
      <c r="H535">
        <f t="shared" si="76"/>
        <v>0</v>
      </c>
      <c r="I535">
        <f t="shared" si="77"/>
        <v>0.5</v>
      </c>
      <c r="K535">
        <f t="shared" si="78"/>
        <v>0</v>
      </c>
      <c r="L535">
        <f t="shared" si="79"/>
        <v>0.5</v>
      </c>
      <c r="N535">
        <f ca="1">(SUM(H$2:I535)+SUM(K$2:L535)+SUM(S$2:V535))/(2*(A535-SUM(W$2:W535)))</f>
        <v>0.59909909909909909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1724</v>
      </c>
      <c r="F536" t="s">
        <v>1722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1724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1722</v>
      </c>
      <c r="F538" t="s">
        <v>1724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0.59865470852017932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1724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0.59865470852017932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1724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0.59955257270693507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1724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0.6004464285714286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1724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0.6004464285714286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1724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0.60133630289532292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1724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0.60222222222222221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1724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0.60088691796008864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1724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0.60088691796008864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1724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0.60176991150442483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1724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0.60044150110375272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1724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0.60132158590308371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1724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0.60219780219780217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1724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0.60307017543859653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1724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0.60393873085339167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1722</v>
      </c>
      <c r="F553" t="s">
        <v>1722</v>
      </c>
      <c r="H553">
        <f t="shared" si="76"/>
        <v>0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0.60371179039301315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1724</v>
      </c>
      <c r="F554" t="s">
        <v>1722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0.60457516339869277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1724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0.60543478260869565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1724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0.60629067245119306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1722</v>
      </c>
      <c r="F557" t="s">
        <v>1722</v>
      </c>
      <c r="H557">
        <f t="shared" si="76"/>
        <v>0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0.60606060606060608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1724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0.60691144708423328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1724</v>
      </c>
      <c r="F559" t="s">
        <v>1722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0.60775862068965514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1722</v>
      </c>
      <c r="F560" t="s">
        <v>1724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0.6064516129032258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1724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0.6064516129032258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1724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0.60729613733905574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1724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0.60729613733905574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1724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0.60813704496788012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1724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0.60683760683760679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1724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0.60767590618336886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1724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0.6063829787234043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1724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0.6063829787234043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1724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0.6063829787234043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1724</v>
      </c>
      <c r="H570">
        <f t="shared" si="76"/>
        <v>0</v>
      </c>
      <c r="I570">
        <f t="shared" si="77"/>
        <v>0</v>
      </c>
      <c r="K570">
        <f t="shared" si="78"/>
        <v>0</v>
      </c>
      <c r="L570">
        <f t="shared" si="79"/>
        <v>0</v>
      </c>
      <c r="N570">
        <f ca="1">(SUM(H$2:I570)+SUM(K$2:L570)+SUM(S$2:V570))/(2*(A570-SUM(W$2:W570)))</f>
        <v>0.60509554140127386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1724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0.60593220338983056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1724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0.60593220338983056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1724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0.60593220338983056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1724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0.60593220338983056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1724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0.60593220338983056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1724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0.60676532769556024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1724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0.60759493670886078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1724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0.60759493670886078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1724</v>
      </c>
      <c r="F579" t="s">
        <v>1722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0.60842105263157897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1724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0.6071428571428571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1724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0.6071428571428571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1724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0.6071428571428571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1724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0.60796645702306085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1724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0.60878661087866104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1724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0.60960334029227559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1722</v>
      </c>
      <c r="F586" t="s">
        <v>1724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0.60833333333333328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1724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0.60833333333333328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1724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0.60914760914760913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1724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0.60995850622406644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1724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0.60995850622406644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1724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0.61076604554865421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1724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0.61157024793388426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1724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0.61157024793388426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1724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0.6123711340206186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1724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0.6123711340206186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1724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0.61316872427983538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1724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0.61316872427983538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1724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0.61316872427983538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1724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0.61316872427983538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1724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0.61190965092402461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1724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0.61270491803278693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1724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0.61270491803278693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1724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0.61270491803278693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1724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0.61349693251533743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1724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0.61428571428571432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1724</v>
      </c>
      <c r="F606" t="s">
        <v>1722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0.61507128309572301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1724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0.61585365853658536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1724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0.61585365853658536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1724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0.61460446247464506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1724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0.61460446247464506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1724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0.61538461538461542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1724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0.6141414141414141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1724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0.61491935483870963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1722</v>
      </c>
      <c r="F614" t="s">
        <v>1724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0.61368209255533201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1724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0.61445783132530118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1722</v>
      </c>
      <c r="F616" t="s">
        <v>1724</v>
      </c>
      <c r="H616">
        <f t="shared" si="85"/>
        <v>0</v>
      </c>
      <c r="I616">
        <f t="shared" si="86"/>
        <v>0</v>
      </c>
      <c r="K616">
        <f t="shared" si="87"/>
        <v>0</v>
      </c>
      <c r="L616">
        <f t="shared" si="88"/>
        <v>0</v>
      </c>
      <c r="N616">
        <f ca="1">(SUM(H$2:I616)+SUM(K$2:L616)+SUM(S$2:V616))/(2*(A616-SUM(W$2:W616)))</f>
        <v>0.61445783132530118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1724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0.61445783132530118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1724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0.61523046092184364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1724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0.61599999999999999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1724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0.61676646706586824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1724</v>
      </c>
      <c r="F621" t="s">
        <v>1724</v>
      </c>
      <c r="H621">
        <f t="shared" si="85"/>
        <v>1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0.61653386454183268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1724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0.61653386454183268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1724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0.61653386454183268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1724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0.61653386454183268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1724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0.61653386454183268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1724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0.61729622266401596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1724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0.61729622266401596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1724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0.61805555555555558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1724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0.61805555555555558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1724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0.61805555555555558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1724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0.61805555555555558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1724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0.61805555555555558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1724</v>
      </c>
      <c r="F633" t="s">
        <v>1724</v>
      </c>
      <c r="H633">
        <f t="shared" si="85"/>
        <v>1</v>
      </c>
      <c r="I633">
        <f t="shared" si="86"/>
        <v>0</v>
      </c>
      <c r="K633">
        <f t="shared" si="87"/>
        <v>0</v>
      </c>
      <c r="L633">
        <f t="shared" si="88"/>
        <v>0</v>
      </c>
      <c r="N633">
        <f ca="1">(SUM(H$2:I633)+SUM(K$2:L633)+SUM(S$2:V633))/(2*(A633-SUM(W$2:W633)))</f>
        <v>0.61782178217821782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1724</v>
      </c>
      <c r="H634">
        <f t="shared" si="85"/>
        <v>0</v>
      </c>
      <c r="I634">
        <f t="shared" si="86"/>
        <v>0</v>
      </c>
      <c r="K634">
        <f t="shared" si="87"/>
        <v>0</v>
      </c>
      <c r="L634">
        <f t="shared" si="88"/>
        <v>0</v>
      </c>
      <c r="N634">
        <f ca="1">(SUM(H$2:I634)+SUM(K$2:L634)+SUM(S$2:V634))/(2*(A634-SUM(W$2:W634)))</f>
        <v>0.61660079051383399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1724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0.61660079051383399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1724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0.61735700197238663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1734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0.5</v>
      </c>
      <c r="N637">
        <f ca="1">(SUM(H$2:I637)+SUM(K$2:L637)+SUM(S$2:V637))/(2*(A637-SUM(W$2:W637)))</f>
        <v>0.61663385826771655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1724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0.61738703339882117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1724</v>
      </c>
      <c r="F639" t="s">
        <v>1722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0.61813725490196081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1724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0.61888454011741678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1724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0.61962890625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1724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0.61962890625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1724</v>
      </c>
      <c r="F643" t="s">
        <v>1722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0.61962890625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1724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0.61962890625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1724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0.61842105263157898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1734</v>
      </c>
      <c r="F646" t="s">
        <v>1734</v>
      </c>
      <c r="H646">
        <f t="shared" si="94"/>
        <v>0</v>
      </c>
      <c r="I646">
        <f t="shared" si="95"/>
        <v>0.5</v>
      </c>
      <c r="K646">
        <f t="shared" si="96"/>
        <v>0</v>
      </c>
      <c r="L646">
        <f t="shared" si="97"/>
        <v>0.5</v>
      </c>
      <c r="N646">
        <f ca="1">(SUM(H$2:I646)+SUM(K$2:L646)+SUM(S$2:V646))/(2*(A646-SUM(W$2:W646)))</f>
        <v>0.61819066147859925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1724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0.61699029126213589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1724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0.61699029126213589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1734</v>
      </c>
      <c r="F649" t="s">
        <v>1734</v>
      </c>
      <c r="H649">
        <f t="shared" si="94"/>
        <v>0</v>
      </c>
      <c r="I649">
        <f t="shared" si="95"/>
        <v>0.5</v>
      </c>
      <c r="K649">
        <f t="shared" si="96"/>
        <v>0</v>
      </c>
      <c r="L649">
        <f t="shared" si="97"/>
        <v>0.5</v>
      </c>
      <c r="N649">
        <f ca="1">(SUM(H$2:I649)+SUM(K$2:L649)+SUM(S$2:V649))/(2*(A649-SUM(W$2:W649)))</f>
        <v>0.61676356589147285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1724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0.61676356589147285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1724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0.61750483558994196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1724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0.61750483558994196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1724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0.61750483558994196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1722</v>
      </c>
      <c r="F654" t="s">
        <v>1724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0.61631274131274127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1724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0.61705202312138729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1724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0.61778846153846156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1724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0.61778846153846156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1724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0.61852207293666028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1724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0.61925287356321834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1722</v>
      </c>
      <c r="F660" t="s">
        <v>1724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0.6180688336520076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1724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0.61879770992366412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1724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0.61952380952380948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1724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0.61952380952380948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1724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0.62024714828897343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1724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0.62024714828897343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1724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0.62096774193548387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1722</v>
      </c>
      <c r="F667" t="s">
        <v>1724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0.61979166666666663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1724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0.62051039697542532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1724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0.62051039697542532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1722</v>
      </c>
      <c r="F670" t="s">
        <v>1724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0.61933962264150944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1724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0.62005649717514122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1724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0.62005649717514122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1724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0.62005649717514122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1724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0.62005649717514122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1724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0.62005649717514122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1724</v>
      </c>
      <c r="H676">
        <f t="shared" si="94"/>
        <v>0</v>
      </c>
      <c r="I676">
        <f t="shared" si="95"/>
        <v>0</v>
      </c>
      <c r="K676">
        <f t="shared" si="96"/>
        <v>0</v>
      </c>
      <c r="L676">
        <f t="shared" si="97"/>
        <v>0</v>
      </c>
      <c r="N676">
        <f ca="1">(SUM(H$2:I676)+SUM(K$2:L676)+SUM(S$2:V676))/(2*(A676-SUM(W$2:W676)))</f>
        <v>0.61889097744360899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1724</v>
      </c>
      <c r="F677" t="s">
        <v>1722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0.6196060037523452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1724</v>
      </c>
      <c r="F678" t="s">
        <v>1722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0.62031835205992514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1724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0.62102803738317758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1734</v>
      </c>
      <c r="F680" t="s">
        <v>1722</v>
      </c>
      <c r="H680">
        <f t="shared" si="94"/>
        <v>0</v>
      </c>
      <c r="I680">
        <f t="shared" si="95"/>
        <v>0.5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0.62126865671641796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1724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0.62197392923649908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1724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0.62197392923649908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1724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0.62197392923649908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1724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0.620817843866171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1724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0.62152133580705005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1724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0.62152133580705005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1724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0.62222222222222223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1724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0.62292051756007394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1724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0.62361623616236161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1724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0.62361623616236161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1724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0.62361623616236161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1724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0.62361623616236161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1724</v>
      </c>
      <c r="H693">
        <f t="shared" si="94"/>
        <v>0</v>
      </c>
      <c r="I693">
        <f t="shared" si="95"/>
        <v>0</v>
      </c>
      <c r="K693">
        <f t="shared" si="96"/>
        <v>0</v>
      </c>
      <c r="L693">
        <f t="shared" si="97"/>
        <v>0</v>
      </c>
      <c r="N693">
        <f ca="1">(SUM(H$2:I693)+SUM(K$2:L693)+SUM(S$2:V693))/(2*(A693-SUM(W$2:W693)))</f>
        <v>0.62246777163904232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1724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0.62316176470588236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1724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0.62201834862385319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1724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0.62201834862385319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1734</v>
      </c>
      <c r="F697" t="s">
        <v>1734</v>
      </c>
      <c r="H697">
        <f t="shared" si="94"/>
        <v>0</v>
      </c>
      <c r="I697">
        <f t="shared" si="95"/>
        <v>0.5</v>
      </c>
      <c r="K697">
        <f t="shared" si="96"/>
        <v>0</v>
      </c>
      <c r="L697">
        <f t="shared" si="97"/>
        <v>0.5</v>
      </c>
      <c r="N697">
        <f ca="1">(SUM(H$2:I697)+SUM(K$2:L697)+SUM(S$2:V697))/(2*(A697-SUM(W$2:W697)))</f>
        <v>0.62179487179487181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1724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0.62065813528336378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1724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0.6213503649635036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1724</v>
      </c>
      <c r="F700" t="s">
        <v>1724</v>
      </c>
      <c r="H700">
        <f t="shared" si="94"/>
        <v>1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0.62112932604735882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1724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0.62112932604735882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1724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0.62112932604735882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1724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0.62181818181818183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1724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0.62181818181818183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1724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0.6225045372050817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1724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0.62318840579710144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1724</v>
      </c>
      <c r="F707" t="s">
        <v>1722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0.6238698010849909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1724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0.62274368231046928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1724</v>
      </c>
      <c r="F709" t="s">
        <v>1722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0.62342342342342338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1724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0.62342342342342338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1724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0.62410071942446044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1724</v>
      </c>
      <c r="F712" t="s">
        <v>1722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0.62477558348294437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1724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0.62544802867383509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1724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0.62611806797853309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1724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0.62678571428571428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1724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0.62745098039215685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1724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0.62745098039215685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1724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0.62811387900355875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1724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0.62811387900355875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1724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0.62877442273534634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1724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0.62943262411347523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1724</v>
      </c>
      <c r="F722" t="s">
        <v>1724</v>
      </c>
      <c r="H722">
        <f t="shared" si="103"/>
        <v>1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0.62920353982300881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1724</v>
      </c>
      <c r="F723" t="s">
        <v>1724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0.62897526501766787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1724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0.62962962962962965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1724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0.63028169014084512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1724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0.63093145869947276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1724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0.63157894736842102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1722</v>
      </c>
      <c r="F728" t="s">
        <v>1724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0.63047285464098068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1724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0.63047285464098068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1724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0.63111888111888115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1724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0.63176265270506105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1724</v>
      </c>
      <c r="F732" t="s">
        <v>1722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0.63240418118466901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1724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0.6330434782608696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1724</v>
      </c>
      <c r="F734" t="s">
        <v>1722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0.63368055555555558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1724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0.63368055555555558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1724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0.63431542461005197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1724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0.63494809688581311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1724</v>
      </c>
      <c r="F738" t="s">
        <v>1722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0.63557858376511223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1724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0.63557858376511223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1724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0.63620689655172413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1724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0.63683304647160066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1724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0.63683304647160066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1724</v>
      </c>
      <c r="F743" t="s">
        <v>1722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0.63745704467353947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0.63722126929674094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1724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0.63784246575342463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1724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0.63846153846153841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1722</v>
      </c>
      <c r="F747" t="s">
        <v>1724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0.63737201365187712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1724</v>
      </c>
      <c r="F748" t="s">
        <v>1724</v>
      </c>
      <c r="H748">
        <f t="shared" si="103"/>
        <v>1</v>
      </c>
      <c r="I748">
        <f t="shared" si="104"/>
        <v>0</v>
      </c>
      <c r="K748">
        <f t="shared" si="105"/>
        <v>0</v>
      </c>
      <c r="L748">
        <f t="shared" si="106"/>
        <v>0</v>
      </c>
      <c r="N748">
        <f ca="1">(SUM(H$2:I748)+SUM(K$2:L748)+SUM(S$2:V748))/(2*(A748-SUM(W$2:W748)))</f>
        <v>0.63713798977853497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1724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0.63713798977853497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1724</v>
      </c>
      <c r="F750" t="s">
        <v>1724</v>
      </c>
      <c r="H750">
        <f t="shared" si="103"/>
        <v>1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0.63690476190476186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1724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0.63752122241086584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1724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0.63813559322033897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1724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0.63874788494077839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1724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0.63766891891891897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1724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0.63827993254637438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1724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0.63888888888888884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1724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0.63949579831932768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1724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0.6401006711409396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1724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0.64070351758793975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1724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0.64070351758793975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1724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0.64130434782608692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1734</v>
      </c>
      <c r="F762" t="s">
        <v>1722</v>
      </c>
      <c r="H762">
        <f t="shared" si="103"/>
        <v>0</v>
      </c>
      <c r="I762">
        <f t="shared" si="104"/>
        <v>0.5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0.64148580968280466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1724</v>
      </c>
      <c r="F763" t="s">
        <v>1724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0.64124999999999999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1724</v>
      </c>
      <c r="F764" t="s">
        <v>1724</v>
      </c>
      <c r="H764">
        <f t="shared" si="103"/>
        <v>1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0.64101497504159732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1724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0.64161129568106312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1724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0.64161129568106312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1724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0.64054726368159209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1722</v>
      </c>
      <c r="F768" t="s">
        <v>1734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0.5</v>
      </c>
      <c r="N768">
        <f ca="1">(SUM(H$2:I768)+SUM(K$2:L768)+SUM(S$2:V768))/(2*(A768-SUM(W$2:W768)))</f>
        <v>0.63990066225165565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1724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0.64049586776859502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1724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0.63943894389438949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1724</v>
      </c>
      <c r="F771" t="s">
        <v>1722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0.64003294892915985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1724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0.640625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1724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0.64121510673234816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1722</v>
      </c>
      <c r="F774" t="s">
        <v>1724</v>
      </c>
      <c r="H774">
        <f t="shared" si="112"/>
        <v>0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0.64016393442622954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1724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0.64075286415711952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1724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0.64075286415711952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1724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0.63970588235294112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1724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0.64029363784665583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1722</v>
      </c>
      <c r="F779" t="s">
        <v>1724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0.63925081433224751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1724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0.63983739837398379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1724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0.63983739837398379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1724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0.64042207792207795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1724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0.64100486223662889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1724</v>
      </c>
      <c r="F784" t="s">
        <v>1734</v>
      </c>
      <c r="H784">
        <f t="shared" si="112"/>
        <v>1</v>
      </c>
      <c r="I784">
        <f t="shared" si="113"/>
        <v>0</v>
      </c>
      <c r="K784">
        <f t="shared" si="114"/>
        <v>0</v>
      </c>
      <c r="L784">
        <f t="shared" si="115"/>
        <v>0.5</v>
      </c>
      <c r="N784">
        <f ca="1">(SUM(H$2:I784)+SUM(K$2:L784)+SUM(S$2:V784))/(2*(A784-SUM(W$2:W784)))</f>
        <v>0.64100486223662889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0</v>
      </c>
      <c r="V784">
        <f t="shared" ca="1" si="111"/>
        <v>-0.5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1724</v>
      </c>
      <c r="H785">
        <f t="shared" si="112"/>
        <v>0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0.63996763754045305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1724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0.64054927302100162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1724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0.6411290322580645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1724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0.64170692431561993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1724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0.64067524115755625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1722</v>
      </c>
      <c r="F790" t="s">
        <v>1724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0.6396468699839486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1724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0.64022435897435892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1724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0.64080000000000004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1724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0.64080000000000004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1724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0.64137380191693294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1724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0.64194577352472093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1724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0.64251592356687903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1722</v>
      </c>
      <c r="F797" t="s">
        <v>1724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0.64149443561208264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1724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0.64206349206349211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1724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0.64104595879556259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1724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0.64161392405063289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1724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0.64060031595576616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1724</v>
      </c>
      <c r="F802" t="s">
        <v>1734</v>
      </c>
      <c r="H802">
        <f t="shared" si="112"/>
        <v>1</v>
      </c>
      <c r="I802">
        <f t="shared" si="113"/>
        <v>0</v>
      </c>
      <c r="K802">
        <f t="shared" si="114"/>
        <v>0</v>
      </c>
      <c r="L802">
        <f t="shared" si="115"/>
        <v>0.5</v>
      </c>
      <c r="N802">
        <f ca="1">(SUM(H$2:I802)+SUM(K$2:L802)+SUM(S$2:V802))/(2*(A802-SUM(W$2:W802)))</f>
        <v>0.64077287066246058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1724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0.64133858267716537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1724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0.64190251572327039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1724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0.64089481946624804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1724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0.64145768025078365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1724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0.642018779342723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1724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0.642578125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1724</v>
      </c>
      <c r="F809" t="s">
        <v>1722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0.6431357254290172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1724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0.64369158878504673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1724</v>
      </c>
      <c r="F811" t="s">
        <v>1722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0.64424572317262829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1724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0.64424572317262829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1724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0.64324534161490687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1724</v>
      </c>
      <c r="F814" t="s">
        <v>1722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0.64379844961240307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1724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0.64434984520123839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1724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0.64489953632148378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1724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0.64489953632148378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1724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0.64489953632148378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1724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0.64544753086419748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1724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0.64445300462249611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1724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0.64500000000000002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1724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0.64554531490015366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1724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0.64608895705521474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1724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0.64608895705521474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1724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0.64509954058192953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1724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0.64509954058192953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1724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0.64564220183486243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1724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0.64564220183486243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1724</v>
      </c>
      <c r="F829" t="s">
        <v>1722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0.64618320610687019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1724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0.64618320610687019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1724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0.64672256097560976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1722</v>
      </c>
      <c r="F832" t="s">
        <v>1724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0.64573820395738202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1724</v>
      </c>
      <c r="F833" t="s">
        <v>1722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0.64627659574468088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1724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0.64681335356600911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1724</v>
      </c>
      <c r="F835" t="s">
        <v>1722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0.64734848484848484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1722</v>
      </c>
      <c r="F836" t="s">
        <v>1734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0.5</v>
      </c>
      <c r="N836">
        <f ca="1">(SUM(H$2:I836)+SUM(K$2:L836)+SUM(S$2:V836))/(2*(A836-SUM(W$2:W836)))</f>
        <v>0.64674735249621784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1724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0.64728096676737157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1724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0.64781297134238314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1724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0.64781297134238314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1724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0.64834337349397586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1724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0.64887218045112782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1722</v>
      </c>
      <c r="F842" t="s">
        <v>1724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0.64789789789789787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1724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0.64842578710644683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1724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0.64745508982035926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1724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0.64798206278026904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1724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0.64701492537313432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1724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0.64605067064083455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1724</v>
      </c>
      <c r="F848" t="s">
        <v>1734</v>
      </c>
      <c r="H848">
        <f t="shared" si="121"/>
        <v>1</v>
      </c>
      <c r="I848">
        <f t="shared" si="122"/>
        <v>0</v>
      </c>
      <c r="K848">
        <f t="shared" si="123"/>
        <v>0</v>
      </c>
      <c r="L848">
        <f t="shared" si="124"/>
        <v>0.5</v>
      </c>
      <c r="N848">
        <f ca="1">(SUM(H$2:I848)+SUM(K$2:L848)+SUM(S$2:V848))/(2*(A848-SUM(W$2:W848)))</f>
        <v>0.6462053571428571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1724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0.64673105497771177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1724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0.64725519287833833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1724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0.64777777777777779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1724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0.64777777777777779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1724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0.64829881656804733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1724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0.64881831610044316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1722</v>
      </c>
      <c r="H855">
        <f t="shared" si="121"/>
        <v>0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0.64859882005899705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1724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0.64764359351988221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1724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0.64816176470588238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1724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0.64867841409691629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1724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0.64919354838709675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1724</v>
      </c>
      <c r="F860" t="s">
        <v>1724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0.64897510980966322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1724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0.64948830409356728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1724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1724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0.65051020408163263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1724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0.65101892285298402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1724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0.65152616279069764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1734</v>
      </c>
      <c r="F866" t="s">
        <v>1724</v>
      </c>
      <c r="H866">
        <f t="shared" si="121"/>
        <v>0</v>
      </c>
      <c r="I866">
        <f t="shared" si="122"/>
        <v>0.5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0.65094339622641506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1724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0.65144927536231889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1724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0.65195369030390737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1722</v>
      </c>
      <c r="F869" t="s">
        <v>1724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0.65101156069364163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1724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0.65151515151515149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1724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0.65201729106628237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1724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0.65251798561151075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1722</v>
      </c>
      <c r="F873" t="s">
        <v>1724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0.65158045977011492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1724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0.65158045977011492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1724</v>
      </c>
      <c r="H875">
        <f t="shared" si="121"/>
        <v>0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0.65064562410329985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1724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0.64971346704871058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1724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0.65021459227467815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1724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0.64928571428571424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1724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0.64978601997146934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1724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0.65028490028490027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1724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0.64935988620199148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1724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0.64985795454545459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1724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0.64985795454545459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1724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0.65035460992907801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1724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0.65084985835694054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1734</v>
      </c>
      <c r="F886" t="s">
        <v>1722</v>
      </c>
      <c r="H886">
        <f t="shared" si="121"/>
        <v>0</v>
      </c>
      <c r="I886">
        <f t="shared" si="122"/>
        <v>0.5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0.65099009900990101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1724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0.65099009900990101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1724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0.65099009900990101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1724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0.65148305084745761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1724</v>
      </c>
      <c r="F890" t="s">
        <v>1722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0.65197461212976027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1724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0.65105633802816898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1724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0.65154711673699017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1724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0.6520365168539326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1724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0.6520365168539326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1724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0.6520365168539326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1724</v>
      </c>
      <c r="F896" t="s">
        <v>1722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0.6525245441795231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1724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0.6525245441795231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1724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0.65301120448179273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1724</v>
      </c>
      <c r="F899" t="s">
        <v>1722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0.65349650349650346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1724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0.65398044692737434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1724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0.65446304044630399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1724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0.65494428969359331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1724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0.65542420027816417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1722</v>
      </c>
      <c r="F904" t="s">
        <v>1724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0.65451388888888884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1724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0.65360610263522889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1722</v>
      </c>
      <c r="F906" t="s">
        <v>1724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0.65270083102493071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1724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0.65318118948824344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1724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0.65227900552486184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1724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0.65275862068965518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1724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0.653236914600551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1724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0.65371389270976621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1724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0.65418956043956045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1724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0.65466392318244171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1724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0.65376712328767128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1724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0.65424076607387138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1724</v>
      </c>
      <c r="F916" t="s">
        <v>1724</v>
      </c>
      <c r="H916">
        <f t="shared" si="130"/>
        <v>1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0.65403005464480879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1724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0.65450204638472032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1722</v>
      </c>
      <c r="F918" t="s">
        <v>1724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0.65361035422343328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1724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0.65408163265306118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1724</v>
      </c>
      <c r="F920" t="s">
        <v>1722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0.65455163043478259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1724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0.65366350067842605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1724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0.65413279132791324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1724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0.6546008119079838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1722</v>
      </c>
      <c r="F924" t="s">
        <v>1724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0.65371621621621623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1724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0.65418353576248311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1724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0.65330188679245282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1724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0.65330188679245282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1724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0.65376850605652759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1724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0.65376850605652759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1724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0.65423387096774188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1724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0.65469798657718126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1724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0.65516085790884715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1724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0.65562248995983941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1724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0.65474598930481287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1724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0.65520694259012013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1724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0.65566666666666662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1724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0.65612516644474039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1724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0.65658244680851063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1724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0.65703851261620183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1724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0.65616710875331563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1724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0.65662251655629134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1724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0.65575396825396826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1724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0.65575396825396826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1724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0.65620871862615593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1724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0.6566622691292876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1724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0.65711462450592883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1724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0.65625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1724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0.65670170827858076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1724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0.65583989501312334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1724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0.65629095674967231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1724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0.65674083769633507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1724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0.65718954248366013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1724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0.65763707571801566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1724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0.65808344198174706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1724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0.65852864583333337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1724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0.65897269180754225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1724</v>
      </c>
      <c r="F957" t="s">
        <v>1722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0.65941558441558445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1724</v>
      </c>
      <c r="F958" t="s">
        <v>1734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0.5</v>
      </c>
      <c r="N958">
        <f ca="1">(SUM(H$2:I958)+SUM(K$2:L958)+SUM(S$2:V958))/(2*(A958-SUM(W$2:W958)))</f>
        <v>0.65953307392996108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1724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0.65867875647668395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1722</v>
      </c>
      <c r="F960" t="s">
        <v>1724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0.65782664941785252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1724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0.65826873385012918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1724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0.65741935483870972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1722</v>
      </c>
      <c r="F963" t="s">
        <v>1724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0.65657216494845361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1724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0.657014157014157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1724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0.65745501285347041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1724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0.65789473684210531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1724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0.65833333333333333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1724</v>
      </c>
      <c r="H968">
        <f t="shared" si="139"/>
        <v>0</v>
      </c>
      <c r="I968">
        <f t="shared" si="140"/>
        <v>0</v>
      </c>
      <c r="K968">
        <f t="shared" si="141"/>
        <v>0</v>
      </c>
      <c r="L968">
        <f t="shared" si="142"/>
        <v>0</v>
      </c>
      <c r="N968">
        <f ca="1">(SUM(H$2:I968)+SUM(K$2:L968)+SUM(S$2:V968))/(2*(A968-SUM(W$2:W968)))</f>
        <v>0.65749039692701661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1724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0.65664961636828645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1724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0.65708812260536398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1724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0.65752551020408168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1724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0.65796178343949041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1724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0.65796178343949041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1724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0.65839694656488545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1724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0.65883100381194404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1724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0.65926395939086291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1724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0.65969581749049433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1724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0.65886075949367084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1724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0.65929203539823011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1724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0.65845959595959591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1724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0.65762925598991173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1724</v>
      </c>
      <c r="F982" t="s">
        <v>1734</v>
      </c>
      <c r="H982">
        <f t="shared" si="139"/>
        <v>1</v>
      </c>
      <c r="I982">
        <f t="shared" si="140"/>
        <v>0</v>
      </c>
      <c r="K982">
        <f t="shared" si="141"/>
        <v>0</v>
      </c>
      <c r="L982">
        <f t="shared" si="142"/>
        <v>0.5</v>
      </c>
      <c r="N982">
        <f ca="1">(SUM(H$2:I982)+SUM(K$2:L982)+SUM(S$2:V982))/(2*(A982-SUM(W$2:W982)))</f>
        <v>0.65774559193954663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1724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0.65691823899371071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1724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0.65734924623115576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1724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0.65777917189460477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1724</v>
      </c>
      <c r="F986" t="s">
        <v>1722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0.65820802005012535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1724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0.65863579474342926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1724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0.6590625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1724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0.65823970037453183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1724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0.65866583541147128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1724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0.65866583541147128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1734</v>
      </c>
      <c r="F992" t="s">
        <v>1722</v>
      </c>
      <c r="H992">
        <f t="shared" si="139"/>
        <v>0</v>
      </c>
      <c r="I992">
        <f t="shared" si="140"/>
        <v>0.5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0.65877957658779573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1724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0.65920398009950254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1724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0.65962732919254663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1724</v>
      </c>
      <c r="F995" t="s">
        <v>1724</v>
      </c>
      <c r="H995">
        <f t="shared" si="139"/>
        <v>1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0.65942928039702231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1724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0.6598513011152416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1724</v>
      </c>
      <c r="F997" t="s">
        <v>1724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0.65965346534653468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1724</v>
      </c>
      <c r="F998" t="s">
        <v>1722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0.66007416563658838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1724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0.66049382716049387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1724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0.66091245376078911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1724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0.66133004926108374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1724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0.66174661746617469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1724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0.66216216216216217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1724</v>
      </c>
      <c r="F1004" t="s">
        <v>1722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0.66257668711656437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1724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0.66257668711656437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1724</v>
      </c>
      <c r="F1006" t="s">
        <v>1724</v>
      </c>
      <c r="H1006">
        <f t="shared" si="139"/>
        <v>1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0.66237745098039214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1724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0.66237745098039214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1724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0.66279069767441856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1724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0.66320293398533003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1724</v>
      </c>
      <c r="F1010" t="s">
        <v>1724</v>
      </c>
      <c r="H1010">
        <f t="shared" si="139"/>
        <v>1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0.66300366300366298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1724</v>
      </c>
      <c r="F1011" t="s">
        <v>1722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0.6634146341463415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1722</v>
      </c>
      <c r="F1012" t="s">
        <v>1724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0.66260657734470163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1724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0.66180048661800484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1724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0.66180048661800484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1724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0.66099635479951402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1724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0.66140776699029125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1724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0.66181818181818186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1724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0.66222760290556903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1724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0.66263603385731562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1724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0.66304347826086951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1724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0.66224366706875759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1724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0.66265060240963858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1724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0.66305655836341759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1724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0.66346153846153844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1724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0.66386554621848737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1724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0.66426858513189446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1724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0.66467065868263475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1724</v>
      </c>
      <c r="H1028">
        <f t="shared" si="149"/>
        <v>0</v>
      </c>
      <c r="I1028">
        <f t="shared" si="150"/>
        <v>0</v>
      </c>
      <c r="K1028">
        <f t="shared" si="151"/>
        <v>0</v>
      </c>
      <c r="L1028">
        <f t="shared" si="152"/>
        <v>0</v>
      </c>
      <c r="N1028">
        <f ca="1">(SUM(H$2:I1028)+SUM(K$2:L1028)+SUM(S$2:V1028))/(2*(A1028-SUM(W$2:W1028)))</f>
        <v>0.6638755980861244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1724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0.66427718040621264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1724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0.66348448687350836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1724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0.66388557806912996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1724</v>
      </c>
      <c r="F1032" t="s">
        <v>1724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0.66369047619047616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1724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0.66290130796670632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1724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0.66211401425178151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1724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0.66251482799525507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1724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0.66291469194312791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1722</v>
      </c>
      <c r="F1037" t="s">
        <v>1724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0.66213017751479286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1724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0.66252955082742315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1724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0.66292798110979934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1724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0.66332547169811318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1724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0.66332547169811318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1724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0.66332547169811318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1724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0.66254416961130747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1724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0.66294117647058826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1724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0.66294117647058826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1724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0.663337250293772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1724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0.663337250293772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1724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0.66373239436619713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1724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0.66412661195779599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1724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0.66451990632318503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1724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0.66491228070175434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1724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0.66530373831775702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1724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0.66569428238039674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1734</v>
      </c>
      <c r="F1054" t="s">
        <v>1734</v>
      </c>
      <c r="H1054">
        <f t="shared" si="149"/>
        <v>0</v>
      </c>
      <c r="I1054">
        <f t="shared" si="150"/>
        <v>0.5</v>
      </c>
      <c r="K1054">
        <f t="shared" si="151"/>
        <v>0</v>
      </c>
      <c r="L1054">
        <f t="shared" si="152"/>
        <v>0.5</v>
      </c>
      <c r="N1054">
        <f ca="1">(SUM(H$2:I1054)+SUM(K$2:L1054)+SUM(S$2:V1054))/(2*(A1054-SUM(W$2:W1054)))</f>
        <v>0.66550116550116545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1724</v>
      </c>
      <c r="F1055" t="s">
        <v>1722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0.66589057043073341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1724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0.66627906976744189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1724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0.66666666666666663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1724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0.66705336426914152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1724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0.66743916570104289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1724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0.66782407407407407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1724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0.66820809248554913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1724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0.6685912240184757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1724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0.6685912240184757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0.66839677047289503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1724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0.66839677047289503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1724</v>
      </c>
      <c r="F1066" t="s">
        <v>1734</v>
      </c>
      <c r="H1066">
        <f t="shared" si="149"/>
        <v>1</v>
      </c>
      <c r="I1066">
        <f t="shared" si="150"/>
        <v>0</v>
      </c>
      <c r="K1066">
        <f t="shared" si="151"/>
        <v>0</v>
      </c>
      <c r="L1066">
        <f t="shared" si="152"/>
        <v>0.5</v>
      </c>
      <c r="N1066">
        <f ca="1">(SUM(H$2:I1066)+SUM(K$2:L1066)+SUM(S$2:V1066))/(2*(A1066-SUM(W$2:W1066)))</f>
        <v>0.66849078341013823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1724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0.66887226697353275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1724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0.66925287356321839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1734</v>
      </c>
      <c r="F1069" t="s">
        <v>1724</v>
      </c>
      <c r="H1069">
        <f t="shared" si="149"/>
        <v>0</v>
      </c>
      <c r="I1069">
        <f t="shared" si="150"/>
        <v>0.5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0.66877152698048226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1724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0.66877152698048226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1724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0.66915137614678899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1724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0.66953035509736536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1724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0.66876430205949655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1724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0.66914285714285715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1722</v>
      </c>
      <c r="F1075" t="s">
        <v>1724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0.66837899543378998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1724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0.66875712656784492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1724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0.66875712656784492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1724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0.6691343963553531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1724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0.66951080773606375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1724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0.66988636363636367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1724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0.67026106696935306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1724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0.67063492063492058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1724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0.67100792751981875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1724</v>
      </c>
      <c r="F1084" t="s">
        <v>1724</v>
      </c>
      <c r="H1084">
        <f t="shared" si="149"/>
        <v>1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0.670814479638009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1724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0.67118644067796607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1724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0.67042889390519189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1724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0.67080045095828633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1724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0.6711711711711712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1734</v>
      </c>
      <c r="F1089" t="s">
        <v>1734</v>
      </c>
      <c r="H1089">
        <f t="shared" si="149"/>
        <v>0</v>
      </c>
      <c r="I1089">
        <f t="shared" si="150"/>
        <v>0.5</v>
      </c>
      <c r="K1089">
        <f t="shared" si="151"/>
        <v>0</v>
      </c>
      <c r="L1089">
        <f t="shared" si="152"/>
        <v>0.5</v>
      </c>
      <c r="N1089">
        <f ca="1">(SUM(H$2:I1089)+SUM(K$2:L1089)+SUM(S$2:V1089))/(2*(A1089-SUM(W$2:W1089)))</f>
        <v>0.67097862767154104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1724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0.6713483146067416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1724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0.67171717171717171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1724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0.67096412556053808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1724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0.67133258678611418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1724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0.67170022371364657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1724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0.67094972067039105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1724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0.6713169642857143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1724</v>
      </c>
      <c r="F1097" t="s">
        <v>1722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0.67168338907469338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1724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0.67204899777282856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1724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0.67130144605116793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1724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0.67166666666666663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1724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0.67092119866814648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1724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0.67128603104212858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1724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0.6705426356589147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1724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0.6709070796460177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1724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0.67127071823204421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1724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0.67163355408388525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1724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0.67199558985667029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1722</v>
      </c>
      <c r="F1108" t="s">
        <v>1724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0.67125550660792954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1724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0.67161716171617158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1722</v>
      </c>
      <c r="F1110" t="s">
        <v>1724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0.67087912087912083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1724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0.67124039517014267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1724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0.67160087719298245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1724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0.67086527929901418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1724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0.67086527929901418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1724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0.67122538293216627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1724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0.67158469945355193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1724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0.67194323144104806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1724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0.67230098146128681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1724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0.67265795206971679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1724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0.67301414581066377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1724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0.67301414581066377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1724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0.67336956521739133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1724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0.67336956521739133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1724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0.67372421281216066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1724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0.67407809110629069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1724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0.67334777898158182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1724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0.67370129870129869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1724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0.67405405405405405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1724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0.6744060475161987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1724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0.67367853290183388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1724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0.67403017241379315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1724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0.67438105489773947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1724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0.67365591397849467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1724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0.67400644468313642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1724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0.67435622317596566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1724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0.67470525187566988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1724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0.67505353319057815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1724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0.67433155080213902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1724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0.67467948717948723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1724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0.67395944503735328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1724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0.67430703624733479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1724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0.67465388711395102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1724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0.67500000000000004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1724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0.67428267800212538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1724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0.67356687898089174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1724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0.67356687898089174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1724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0.67285259809119835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1724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0.67319915254237284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1724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0.67354497354497356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1724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0.67283298097251587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1724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0.67212249208025343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1724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0.67141350210970463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1724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0.6707060063224447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1724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0.67105263157894735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1724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0.67034700315457418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1724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0.67069327731092432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1724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0.67103882476390342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1724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0.67138364779874216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1724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0.67172774869109952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1724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0.67207112970711302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1724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0.67241379310344829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1724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0.67171189979123169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1724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0.67101147028154329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1724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0.6713541666666667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1724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0.67169614984391257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1724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0.67203742203742201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1724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0.67237798546209759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1724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0.6727178423236515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1724</v>
      </c>
      <c r="F1169" t="s">
        <v>1722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0.67305699481865289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1724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0.67236024844720499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1724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0.67269906928645296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1724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0.67303719008264462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1724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0.67337461300309598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1724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0.67371134020618562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1724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0.67404737384140057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1724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0.67335390946502061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1724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0.67368961973278518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1724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0.67402464065708423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1724</v>
      </c>
      <c r="F1179" t="s">
        <v>1724</v>
      </c>
      <c r="H1179">
        <f t="shared" si="167"/>
        <v>1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0.67384615384615387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1724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0.67418032786885251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1724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0.67451381780962127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1724</v>
      </c>
      <c r="H1182">
        <f t="shared" si="167"/>
        <v>0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0.67382413087934556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1724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0.6741573033707865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1724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0.67448979591836733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1724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0.6738022426095821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1724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0.6731160896130346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1724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0.67344862665310279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1724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0.67378048780487809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1724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0.67411167512690351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1724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0.67444219066937117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1724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0.67375886524822692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1734</v>
      </c>
      <c r="F1192" t="s">
        <v>1722</v>
      </c>
      <c r="H1192">
        <f t="shared" si="167"/>
        <v>0</v>
      </c>
      <c r="I1192">
        <f t="shared" si="168"/>
        <v>0.5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0.67383603238866396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1724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0.67315470171890801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1724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0.67348484848484846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1724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0.67381432896064586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1724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0.67313508064516125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1724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0.67245720040281975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1724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0.67278672032193154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1724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0.6731155778894472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1724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0.67344377510040165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1724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0.67377131394182543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1724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0.67409819639278556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1724</v>
      </c>
      <c r="F1203" t="s">
        <v>1722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0.67442442442442441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1724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0.67374999999999996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1724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0.67407592407592409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1724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0.67340319361277445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1724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0.67372881355932202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1724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0.67405378486055778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1724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0.67437810945273635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1724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0.67470178926441349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1724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0.67502482621648463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1724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0.67534722222222221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1724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0.67566897918731417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1724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0.67599009900990104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1724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0.67631058358061324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1724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0.67663043478260865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1724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0.67694965449160904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1724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0.67726824457593693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1724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0.67758620689655169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1724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0.67790354330708658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1724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0.678220255653884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1724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0.67853634577603139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1724</v>
      </c>
      <c r="F1223" t="s">
        <v>1734</v>
      </c>
      <c r="H1223">
        <f t="shared" si="176"/>
        <v>1</v>
      </c>
      <c r="I1223">
        <f t="shared" si="177"/>
        <v>0</v>
      </c>
      <c r="K1223">
        <f t="shared" si="178"/>
        <v>0</v>
      </c>
      <c r="L1223">
        <f t="shared" si="179"/>
        <v>0.5</v>
      </c>
      <c r="N1223">
        <f ca="1">(SUM(H$2:I1223)+SUM(K$2:L1223)+SUM(S$2:V1223))/(2*(A1223-SUM(W$2:W1223)))</f>
        <v>0.67860647693817466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1724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0.67892156862745101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1724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0.67825661116552405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1722</v>
      </c>
      <c r="H1226">
        <f t="shared" si="176"/>
        <v>0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0.67808219178082196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1724</v>
      </c>
      <c r="F1227" t="s">
        <v>1722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0.67839687194525899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1724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0.6787109375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1724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0.67902439024390249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1724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0.67836257309941517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1724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0.67867575462512175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1724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0.67898832684824906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1724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0.67930029154518945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1724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0.67864077669902911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1724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0.67895247332686715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1724</v>
      </c>
      <c r="F1236" t="s">
        <v>1724</v>
      </c>
      <c r="H1236">
        <f t="shared" si="176"/>
        <v>1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0.67877906976744184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1724</v>
      </c>
      <c r="F1237" t="s">
        <v>1722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0.6790900290416263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1724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0.67940038684719539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0.67922705314009657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1724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0.67953667953667951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1724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0.67984570877531336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1724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0.68015414258188822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1724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0.68046198267564961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1724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0.68076923076923079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1724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0.68107588856868395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1724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0.68138195777351251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1724</v>
      </c>
      <c r="F1247" t="s">
        <v>1722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0.68168744007670179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1724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0.68103448275862066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1724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0.68133971291866025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1724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0.6816443594646272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1724</v>
      </c>
      <c r="F1251" t="s">
        <v>1722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0.68194842406876788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1724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0.6822519083969466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1724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0.68255481410867491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1724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0.6819047619047619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1724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0.68220742150333014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1724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0.68250950570342206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1724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0.68281101614434947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1724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0.68311195445920303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1724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0.68246445497630337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1724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0.68181818181818177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1724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0.68211920529801329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1724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0.68147448015122869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1724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0.68177525967894237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1724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0.68207547169811322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1722</v>
      </c>
      <c r="H1265">
        <f t="shared" si="176"/>
        <v>0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0.68190386427898209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1734</v>
      </c>
      <c r="F1266" t="s">
        <v>1734</v>
      </c>
      <c r="H1266">
        <f t="shared" si="176"/>
        <v>0</v>
      </c>
      <c r="I1266">
        <f t="shared" si="177"/>
        <v>0.5</v>
      </c>
      <c r="K1266">
        <f t="shared" si="178"/>
        <v>0</v>
      </c>
      <c r="L1266">
        <f t="shared" si="179"/>
        <v>0.5</v>
      </c>
      <c r="N1266">
        <f ca="1">(SUM(H$2:I1266)+SUM(K$2:L1266)+SUM(S$2:V1266))/(2*(A1266-SUM(W$2:W1266)))</f>
        <v>0.68173258003766479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1724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0.68203198494825967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1724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0.68139097744360899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1724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0.6816901408450704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1724</v>
      </c>
      <c r="F1270" t="s">
        <v>1722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0.68198874296435275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1724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0.68228678537956888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1724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0.68258426966292129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1724</v>
      </c>
      <c r="H1273">
        <f t="shared" si="176"/>
        <v>0</v>
      </c>
      <c r="I1273">
        <f t="shared" si="177"/>
        <v>0</v>
      </c>
      <c r="K1273">
        <f t="shared" si="178"/>
        <v>0</v>
      </c>
      <c r="L1273">
        <f t="shared" si="179"/>
        <v>0</v>
      </c>
      <c r="N1273">
        <f ca="1">(SUM(H$2:I1273)+SUM(K$2:L1273)+SUM(S$2:V1273))/(2*(A1273-SUM(W$2:W1273)))</f>
        <v>0.68194574368568761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1724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0.68224299065420557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1724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0.6816059757236228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1724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0.68097014925373134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1724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0.68126747437092261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1724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0.68156424581005581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1724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0.68186046511627907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1724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0.68215613382899631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1724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0.68245125348189417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1724</v>
      </c>
      <c r="F1282" t="s">
        <v>1722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0.68274582560296848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1724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0.68303985171455051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1724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0.68333333333333335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1724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0.68362627197039783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1724</v>
      </c>
      <c r="F1286" t="s">
        <v>1724</v>
      </c>
      <c r="H1286">
        <f t="shared" si="185"/>
        <v>1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0.68345656192236603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1724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0.68374884579870732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1724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0.68404059040590404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1724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0.68433179723502302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1724</v>
      </c>
      <c r="F1290" t="s">
        <v>1722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0.68462246777163904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1724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0.68399264029438822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1724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0.68428308823529416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1724</v>
      </c>
      <c r="F1293" t="s">
        <v>1724</v>
      </c>
      <c r="H1293">
        <f t="shared" si="185"/>
        <v>1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0.6841138659320477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1724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0.68440366972477062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0.68423464711274062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1724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0.68452380952380953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1724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0.6848124428179323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1724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0.68418647166361979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1724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0.6844748858447488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1724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0.68476277372262773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1724</v>
      </c>
      <c r="F1301" t="s">
        <v>1722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0.68505013673655424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1724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0.68533697632058288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1724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0.6856232939035487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1724</v>
      </c>
      <c r="H1304">
        <f t="shared" si="185"/>
        <v>0</v>
      </c>
      <c r="I1304">
        <f t="shared" si="186"/>
        <v>0</v>
      </c>
      <c r="K1304">
        <f t="shared" si="187"/>
        <v>0</v>
      </c>
      <c r="L1304">
        <f t="shared" si="188"/>
        <v>0</v>
      </c>
      <c r="N1304">
        <f ca="1">(SUM(H$2:I1304)+SUM(K$2:L1304)+SUM(S$2:V1304))/(2*(A1304-SUM(W$2:W1304)))</f>
        <v>0.68500000000000005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1724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0.68528610354223429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1724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0.68557168784029043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1724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0.68495013599274701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1724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0.68523550724637683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1724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0.68461538461538463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1724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0.68490054249547916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1724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0.68428184281842819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1724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0.68456678700361007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1724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0.6839495040577096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1724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0.68423423423423424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1724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0.68451845184518456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1724</v>
      </c>
      <c r="F1316" t="s">
        <v>1722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0.68480215827338131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1724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0.68508535489667566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1724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0.68536804308797128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1724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0.68565022421524668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1724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0.68593189964157708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1724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0.68621307072515669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1724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0.68649373881932019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1724</v>
      </c>
      <c r="F1323" t="s">
        <v>1734</v>
      </c>
      <c r="H1323">
        <f t="shared" si="185"/>
        <v>1</v>
      </c>
      <c r="I1323">
        <f t="shared" si="186"/>
        <v>0</v>
      </c>
      <c r="K1323">
        <f t="shared" si="187"/>
        <v>0</v>
      </c>
      <c r="L1323">
        <f t="shared" si="188"/>
        <v>0.5</v>
      </c>
      <c r="N1323">
        <f ca="1">(SUM(H$2:I1323)+SUM(K$2:L1323)+SUM(S$2:V1323))/(2*(A1323-SUM(W$2:W1323)))</f>
        <v>0.68655049151027703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1724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0.68683035714285712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1724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0.68710972346119537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1724</v>
      </c>
      <c r="F1326" t="s">
        <v>1722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0.6873885918003565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1724</v>
      </c>
      <c r="F1327" t="s">
        <v>1722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0.68766696349065004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1724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0.6870551601423488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1724</v>
      </c>
      <c r="F1329" t="s">
        <v>1734</v>
      </c>
      <c r="H1329">
        <f t="shared" si="185"/>
        <v>1</v>
      </c>
      <c r="I1329">
        <f t="shared" si="186"/>
        <v>0</v>
      </c>
      <c r="K1329">
        <f t="shared" si="187"/>
        <v>0</v>
      </c>
      <c r="L1329">
        <f t="shared" si="188"/>
        <v>0.5</v>
      </c>
      <c r="N1329">
        <f ca="1">(SUM(H$2:I1329)+SUM(K$2:L1329)+SUM(S$2:V1329))/(2*(A1329-SUM(W$2:W1329)))</f>
        <v>0.68711111111111112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1734</v>
      </c>
      <c r="F1330" t="s">
        <v>1722</v>
      </c>
      <c r="H1330">
        <f t="shared" si="185"/>
        <v>0</v>
      </c>
      <c r="I1330">
        <f t="shared" si="186"/>
        <v>0.5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0.68716696269982236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1724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0.68744454303460512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1724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0.68683510638297873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1724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0.68711248892825505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1724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0.68650442477876106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1724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0.68678160919540232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1724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0.68705830388692579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1724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0.6873345101500441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1724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0.68761022927689597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1724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0.68700440528634366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1724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0.68639964788732399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1724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0.6866754617414248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1724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0.68695079086115995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1724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0.68722563652326607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1724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0.6875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1724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0.68777388255915861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1724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0.6880472854640981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1724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0.68832020997375332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1724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0.68859265734265729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1724</v>
      </c>
      <c r="F1349" t="s">
        <v>1722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0.68886462882096067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1724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0.68913612565445026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1724</v>
      </c>
      <c r="F1351" t="s">
        <v>1722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0.68940714908456846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1724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0.68880662020905925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1724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0.68907745865970405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1724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0.68934782608695655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1724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0.6896177237185056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1724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0.68988715277777779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1724</v>
      </c>
      <c r="F1357" t="s">
        <v>1724</v>
      </c>
      <c r="H1357">
        <f t="shared" si="194"/>
        <v>1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0.6897224631396357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1724</v>
      </c>
      <c r="F1358" t="s">
        <v>1724</v>
      </c>
      <c r="H1358">
        <f t="shared" si="194"/>
        <v>1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0.68955805892547661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1724</v>
      </c>
      <c r="F1359" t="s">
        <v>1722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0.68982683982683979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1724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0.6892301038062284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1724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0.6894987035436474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1724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0.68976683937823835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1724</v>
      </c>
      <c r="F1363" t="s">
        <v>1722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0.69003451251078518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1724</v>
      </c>
      <c r="F1364" t="s">
        <v>1722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0.69030172413793101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1724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0.68970714900947461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1724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0.68997418244406195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1724</v>
      </c>
      <c r="F1367" t="s">
        <v>1722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0.69024075666380047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1724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0.69050687285223367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1724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0.69077253218884116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1724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0.69103773584905659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1724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0.69044558697514991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1724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0.69071061643835618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1724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0.69097519247219841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1724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0.69123931623931623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1724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0.69150298889837747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1724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0.69176621160409557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1724</v>
      </c>
      <c r="F1377" t="s">
        <v>1724</v>
      </c>
      <c r="H1377">
        <f t="shared" si="194"/>
        <v>1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0.69160272804774081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1734</v>
      </c>
      <c r="F1378" t="s">
        <v>1722</v>
      </c>
      <c r="H1378">
        <f t="shared" si="194"/>
        <v>0</v>
      </c>
      <c r="I1378">
        <f t="shared" si="195"/>
        <v>0.5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0.69165247018739351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1724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0.6919148936170213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1724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0.69217687074829937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1724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0.69243840271877655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1724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0.69269949066213921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1724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0.69211195928753177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1724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0.69237288135593222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1724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0.6926333615580017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1724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0.69204737732656518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1724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0.69230769230769229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1724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0.69256756756756754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1724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0.69282700421940924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1724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0.69308600337268134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1724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0.69250210614995789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1724</v>
      </c>
      <c r="F1392" t="s">
        <v>1722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0.6927609427609428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1724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0.69217830109335576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1724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0.69243697478991595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1724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0.69269521410579349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1724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0.69211409395973156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1724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0.69237217099748538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1724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0.69262981574539362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1724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0.69288702928870294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1724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0.69314381270903014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1724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0.69340016708437757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1724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0.69282136894824708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1724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0.69307756463719772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1724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0.69333333333333336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1724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0.69358867610324726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1724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0.69384359400998341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1734</v>
      </c>
      <c r="F1407" t="s">
        <v>1722</v>
      </c>
      <c r="H1407">
        <f t="shared" si="194"/>
        <v>0</v>
      </c>
      <c r="I1407">
        <f t="shared" si="195"/>
        <v>0.5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0.69389027431421446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1734</v>
      </c>
      <c r="F1408" t="s">
        <v>1722</v>
      </c>
      <c r="H1408">
        <f t="shared" si="194"/>
        <v>0</v>
      </c>
      <c r="I1408">
        <f t="shared" si="195"/>
        <v>0.5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0.69393687707641194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0.69377593360995848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1734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0.5</v>
      </c>
      <c r="N1410">
        <f ca="1">(SUM(H$2:I1410)+SUM(K$2:L1410)+SUM(S$2:V1410))/(2*(A1410-SUM(W$2:W1410)))</f>
        <v>0.69340796019900497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1724</v>
      </c>
      <c r="H1411">
        <f t="shared" ref="H1411:H1474" si="203">IF(E1411="P1Win",1,0)</f>
        <v>0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0.69283347141673568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1724</v>
      </c>
      <c r="F1412" t="s">
        <v>1724</v>
      </c>
      <c r="H1412">
        <f t="shared" si="203"/>
        <v>1</v>
      </c>
      <c r="I1412">
        <f t="shared" si="204"/>
        <v>0</v>
      </c>
      <c r="K1412">
        <f t="shared" si="205"/>
        <v>0</v>
      </c>
      <c r="L1412">
        <f t="shared" si="206"/>
        <v>0</v>
      </c>
      <c r="N1412">
        <f ca="1">(SUM(H$2:I1412)+SUM(K$2:L1412)+SUM(S$2:V1412))/(2*(A1412-SUM(W$2:W1412)))</f>
        <v>0.69267384105960261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1724</v>
      </c>
      <c r="F1413" t="s">
        <v>1722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0.69292803970223327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1724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0.69318181818181823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1724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0.69260941370767959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1724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0.69203795379537958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1724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0.69229183841714759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1724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0.69254530477759468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1724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0.69279835390946498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1724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0.69222861842105265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1724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0.69248151191454399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1724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0.69191297208538582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1724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0.69216570959803114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1724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0.6924180327868853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1722</v>
      </c>
      <c r="H1425">
        <f t="shared" si="203"/>
        <v>0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0.69226044226044225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1724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0.69251227495908352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1724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0.69276369582992636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1724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0.69219771241830064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1724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0.69244897959183671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1724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0.69269983686786296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1724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0.69295028524857372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1724</v>
      </c>
      <c r="H1432">
        <f t="shared" si="203"/>
        <v>0</v>
      </c>
      <c r="I1432">
        <f t="shared" si="204"/>
        <v>0</v>
      </c>
      <c r="K1432">
        <f t="shared" si="205"/>
        <v>0</v>
      </c>
      <c r="L1432">
        <f t="shared" si="206"/>
        <v>0</v>
      </c>
      <c r="N1432">
        <f ca="1">(SUM(H$2:I1432)+SUM(K$2:L1432)+SUM(S$2:V1432))/(2*(A1432-SUM(W$2:W1432)))</f>
        <v>0.69238599348534202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1724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0.69182262001627337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1724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0.69207317073170727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1722</v>
      </c>
      <c r="H1435">
        <f t="shared" si="203"/>
        <v>0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0.6919171405361495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1724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0.69216720779220775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1724</v>
      </c>
      <c r="F1437" t="s">
        <v>1722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0.69241686942416869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1724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0.69266612641815239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1724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0.69291497975708505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1724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0.69316343042071193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1724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0.69341147938561032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1724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0.69365912762520199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1724</v>
      </c>
      <c r="F1443" t="s">
        <v>1722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0.69390637610976591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1724</v>
      </c>
      <c r="F1444" t="s">
        <v>1734</v>
      </c>
      <c r="H1444">
        <f t="shared" si="203"/>
        <v>1</v>
      </c>
      <c r="I1444">
        <f t="shared" si="204"/>
        <v>0</v>
      </c>
      <c r="K1444">
        <f t="shared" si="205"/>
        <v>0</v>
      </c>
      <c r="L1444">
        <f t="shared" si="206"/>
        <v>0.5</v>
      </c>
      <c r="N1444">
        <f ca="1">(SUM(H$2:I1444)+SUM(K$2:L1444)+SUM(S$2:V1444))/(2*(A1444-SUM(W$2:W1444)))</f>
        <v>0.69395161290322582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1724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0.69419822723609992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1724</v>
      </c>
      <c r="H1446">
        <f t="shared" si="203"/>
        <v>0</v>
      </c>
      <c r="I1446">
        <f t="shared" si="204"/>
        <v>0</v>
      </c>
      <c r="K1446">
        <f t="shared" si="205"/>
        <v>0</v>
      </c>
      <c r="L1446">
        <f t="shared" si="206"/>
        <v>0</v>
      </c>
      <c r="N1446">
        <f ca="1">(SUM(H$2:I1446)+SUM(K$2:L1446)+SUM(S$2:V1446))/(2*(A1446-SUM(W$2:W1446)))</f>
        <v>0.69363929146537839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1724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0.69388576025744164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1724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0.69332797427652737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1724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0.69357429718875507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1724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0.6938202247191011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1724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0.69406575781876501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1724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0.69431089743589747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1724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0.69455564451561247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1724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0.69479999999999997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1724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0.69504396482813746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1724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0.69448881789137384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1724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0.69473264166001591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1724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0.69497607655502391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1724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0.69521912350597614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1724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0.69466560509554143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1724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0.69490851233094675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1724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0.69515103338632755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1724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0.69539316918189042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1724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0.69563492063492061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1724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0.69587628865979378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1724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0.6961172741679873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1724</v>
      </c>
      <c r="F1467" t="s">
        <v>1724</v>
      </c>
      <c r="H1467">
        <f t="shared" si="203"/>
        <v>1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0.69596199524940616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1724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0.69620253164556967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1724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0.69644268774703555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1724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0.69668246445497628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1724</v>
      </c>
      <c r="H1471">
        <f t="shared" si="203"/>
        <v>0</v>
      </c>
      <c r="I1471">
        <f t="shared" si="204"/>
        <v>0</v>
      </c>
      <c r="K1471">
        <f t="shared" si="205"/>
        <v>0</v>
      </c>
      <c r="L1471">
        <f t="shared" si="206"/>
        <v>0</v>
      </c>
      <c r="N1471">
        <f ca="1">(SUM(H$2:I1471)+SUM(K$2:L1471)+SUM(S$2:V1471))/(2*(A1471-SUM(W$2:W1471)))</f>
        <v>0.69613259668508287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1724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0.69637223974763407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1724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0.69661150512214343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1724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0.69685039370078738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1724</v>
      </c>
      <c r="H1475">
        <f t="shared" ref="H1475:H1538" si="212">IF(E1475="P1Win",1,0)</f>
        <v>0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0.69630212431156568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1724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0.69654088050314467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1724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0.69677926158680281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1724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0.6962323390894819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1724</v>
      </c>
      <c r="F1479" t="s">
        <v>1734</v>
      </c>
      <c r="H1479">
        <f t="shared" si="212"/>
        <v>1</v>
      </c>
      <c r="I1479">
        <f t="shared" si="213"/>
        <v>0</v>
      </c>
      <c r="K1479">
        <f t="shared" si="214"/>
        <v>0</v>
      </c>
      <c r="L1479">
        <f t="shared" si="215"/>
        <v>0.5</v>
      </c>
      <c r="N1479">
        <f ca="1">(SUM(H$2:I1479)+SUM(K$2:L1479)+SUM(S$2:V1479))/(2*(A1479-SUM(W$2:W1479)))</f>
        <v>0.69627450980392158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1724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0.69651253918495293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1724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0.69675019577133912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1724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0.6969874804381847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1724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0.69722439405785774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1724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0.69746093750000004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1724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0.69769711163153791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1724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0.69793291731669271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1724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0.6981683554169914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1724</v>
      </c>
      <c r="F1488" t="s">
        <v>1734</v>
      </c>
      <c r="H1488">
        <f t="shared" si="212"/>
        <v>1</v>
      </c>
      <c r="I1488">
        <f t="shared" si="213"/>
        <v>0</v>
      </c>
      <c r="K1488">
        <f t="shared" si="214"/>
        <v>0</v>
      </c>
      <c r="L1488">
        <f t="shared" si="215"/>
        <v>0.5</v>
      </c>
      <c r="N1488">
        <f ca="1">(SUM(H$2:I1488)+SUM(K$2:L1488)+SUM(S$2:V1488))/(2*(A1488-SUM(W$2:W1488)))</f>
        <v>0.69820872274143297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1724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0.69844357976653693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1724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0.69790046656298599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1724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0.69813519813519809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1724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0.69836956521739135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1724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0.69860356865787432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1734</v>
      </c>
      <c r="F1494" t="s">
        <v>1724</v>
      </c>
      <c r="H1494">
        <f t="shared" si="212"/>
        <v>0</v>
      </c>
      <c r="I1494">
        <f t="shared" si="213"/>
        <v>0.5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0.69825581395348835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1724</v>
      </c>
      <c r="F1495" t="s">
        <v>1724</v>
      </c>
      <c r="H1495">
        <f t="shared" si="212"/>
        <v>1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0.69810224632068163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1724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0.69833591331269351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1724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0.698569218870843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1724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0.6988021638330757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1724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0.69903474903474905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1724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0.69926697530864201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1724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0.69949884348496527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1724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0.69973035439137132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1724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0.69996150885296382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1724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0.70019230769230767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1734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0.5</v>
      </c>
      <c r="N1505">
        <f ca="1">(SUM(H$2:I1505)+SUM(K$2:L1505)+SUM(S$2:V1505))/(2*(A1505-SUM(W$2:W1505)))</f>
        <v>0.6998462720983859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1724</v>
      </c>
      <c r="F1506" t="s">
        <v>1722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0.70007680491551461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1724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0.70030698388334611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1724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0.7005368098159509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1724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0.70076628352490422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1724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0.70099540581929554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1724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0.70122417750573829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1724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0.70145259938837923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1724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0.70168067226890751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1734</v>
      </c>
      <c r="F1514" t="s">
        <v>1724</v>
      </c>
      <c r="H1514">
        <f t="shared" si="212"/>
        <v>0</v>
      </c>
      <c r="I1514">
        <f t="shared" si="213"/>
        <v>0.5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0.70133587786259544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1724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0.70156369183829137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1724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0.70179115853658536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1724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0.70201827875095202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1724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0.70148401826484019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1734</v>
      </c>
      <c r="F1519" t="s">
        <v>1722</v>
      </c>
      <c r="H1519">
        <f t="shared" si="212"/>
        <v>0</v>
      </c>
      <c r="I1519">
        <f t="shared" si="213"/>
        <v>0.5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0.70152091254752846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1724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</v>
      </c>
      <c r="N1520">
        <f ca="1">(SUM(H$2:I1520)+SUM(K$2:L1520)+SUM(S$2:V1520))/(2*(A1520-SUM(W$2:W1520)))</f>
        <v>0.70098784194528874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1724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0.70121488230827633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1724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0.70144157814871022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1724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0.70166793025018959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1724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0.70113636363636367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1724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0.70136260408781226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1724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0.70158850226928893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1724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0.70181405895691606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1724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0.70203927492447127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0.70188679245283014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1724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0.70211161387631971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1724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0.7023360964581763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1724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0.70256024096385539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1724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0.70278404815650863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1724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0.70300751879699253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1724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0.70323065364387682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1724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0.70345345345345345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1724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0.70367591897974491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1724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0.70389805097451275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1724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0.70411985018726597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1724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0.7043413173652695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1724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0.70456245325355271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1734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0.5</v>
      </c>
      <c r="N1542">
        <f ca="1">(SUM(H$2:I1542)+SUM(K$2:L1542)+SUM(S$2:V1542))/(2*(A1542-SUM(W$2:W1542)))</f>
        <v>0.7042227204783259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1724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0.70444361463778937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1724</v>
      </c>
      <c r="F1544" t="s">
        <v>1724</v>
      </c>
      <c r="H1544">
        <f t="shared" si="221"/>
        <v>1</v>
      </c>
      <c r="I1544">
        <f t="shared" si="222"/>
        <v>0</v>
      </c>
      <c r="K1544">
        <f t="shared" si="223"/>
        <v>0</v>
      </c>
      <c r="L1544">
        <f t="shared" si="224"/>
        <v>0</v>
      </c>
      <c r="N1544">
        <f ca="1">(SUM(H$2:I1544)+SUM(K$2:L1544)+SUM(S$2:V1544))/(2*(A1544-SUM(W$2:W1544)))</f>
        <v>0.70429104477611937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1724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0.70451155853840419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1724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0.70398658718330853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1724</v>
      </c>
      <c r="H1547">
        <f t="shared" si="221"/>
        <v>0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0.7034623976172748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1724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0.7036830357142857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1724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0.70390334572490709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1724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0.70412332838038638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1724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0.70360059391239793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1724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0.70307863501483681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1734</v>
      </c>
      <c r="F1553" t="s">
        <v>1722</v>
      </c>
      <c r="H1553">
        <f t="shared" si="221"/>
        <v>0</v>
      </c>
      <c r="I1553">
        <f t="shared" si="222"/>
        <v>0.5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0.70311341734618238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1724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0.70333333333333337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1724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0.70355292376017764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1724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0.70303254437869822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1724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0.7032520325203252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1724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0.70347119645494827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1724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0.70369003690036902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1724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0.70390855457227142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1724</v>
      </c>
      <c r="F1561" t="s">
        <v>1722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0.70412675018422988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1724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0.70434462444771728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1724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0.70456217807211186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1724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0.70404411764705888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1724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0.70426157237325493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1724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0.70447870778267252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1724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0.70469552457813645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1724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0.7049120234604106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1724</v>
      </c>
      <c r="F1569" t="s">
        <v>1724</v>
      </c>
      <c r="H1569">
        <f t="shared" si="221"/>
        <v>1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0.70476190476190481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1724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0.70497803806734993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1724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0.70519385515727873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1724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0.70540935672514615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1724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0.70562454346238135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1724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0.70583941605839418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1724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0.70605397520058355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1724</v>
      </c>
      <c r="H1576">
        <f t="shared" si="221"/>
        <v>0</v>
      </c>
      <c r="I1576">
        <f t="shared" si="222"/>
        <v>0</v>
      </c>
      <c r="K1576">
        <f t="shared" si="223"/>
        <v>0</v>
      </c>
      <c r="L1576">
        <f t="shared" si="224"/>
        <v>0</v>
      </c>
      <c r="N1576">
        <f ca="1">(SUM(H$2:I1576)+SUM(K$2:L1576)+SUM(S$2:V1576))/(2*(A1576-SUM(W$2:W1576)))</f>
        <v>0.70553935860058314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1734</v>
      </c>
      <c r="F1577" t="s">
        <v>1724</v>
      </c>
      <c r="H1577">
        <f t="shared" si="221"/>
        <v>0</v>
      </c>
      <c r="I1577">
        <f t="shared" si="222"/>
        <v>0.5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0.70520757465404227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1724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0.70542212518195047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1724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0.70563636363636362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1724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0.70585029069767447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1724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0.70606390704429922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1734</v>
      </c>
      <c r="F1582" t="s">
        <v>1722</v>
      </c>
      <c r="H1582">
        <f t="shared" si="221"/>
        <v>0</v>
      </c>
      <c r="I1582">
        <f t="shared" si="222"/>
        <v>0.5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0.70609579100145137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1724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0.70630891950688901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1724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0.70652173913043481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1724</v>
      </c>
      <c r="H1585">
        <f t="shared" si="221"/>
        <v>0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0.70601013758146269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1722</v>
      </c>
      <c r="F1586" t="s">
        <v>1724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0.70549927641099852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1724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0.70571221981200294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1724</v>
      </c>
      <c r="F1588" t="s">
        <v>1722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0.70592485549132944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1724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0.70613718411552351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1724</v>
      </c>
      <c r="F1590" t="s">
        <v>1722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0.70634920634920639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1724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0.70656092285508287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1724</v>
      </c>
      <c r="F1592" t="s">
        <v>1722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0.70677233429394815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1724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0.70626349892008644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1724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0.70575539568345325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1724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0.70596693026599566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1724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0.70617816091954022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1724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0.706389088298636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1724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0.70659971305595404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1724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0.70681003584229396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1724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0.70702005730659023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1724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0.7072297780959198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1724</v>
      </c>
      <c r="H1602">
        <f t="shared" si="221"/>
        <v>0</v>
      </c>
      <c r="I1602">
        <f t="shared" si="222"/>
        <v>0</v>
      </c>
      <c r="K1602">
        <f t="shared" si="223"/>
        <v>0</v>
      </c>
      <c r="L1602">
        <f t="shared" si="224"/>
        <v>0</v>
      </c>
      <c r="N1602">
        <f ca="1">(SUM(H$2:I1602)+SUM(K$2:L1602)+SUM(S$2:V1602))/(2*(A1602-SUM(W$2:W1602)))</f>
        <v>0.70672389127324753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1724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0.70693352394567543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1724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0.70714285714285718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1724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0.70735189150606714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1724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0.70756062767475036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1724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0.70776906628652891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1724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0.70797720797720798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1724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0.70818505338078297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1724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0.70839260312944519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0.70824449182658133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1724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0.70774147727272729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1724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0.70794889992902765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1724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0.70815602836879432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1724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0.70836286321757613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1724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0.70856940509915012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1724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0.70877565463552727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1724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0.70827439886845822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1724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0.70777385159010597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1724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0.70727401129943501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1724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0.70748059280169373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1724</v>
      </c>
      <c r="H1622">
        <f t="shared" si="230"/>
        <v>0</v>
      </c>
      <c r="I1622">
        <f t="shared" si="231"/>
        <v>0</v>
      </c>
      <c r="K1622">
        <f t="shared" si="232"/>
        <v>0</v>
      </c>
      <c r="L1622">
        <f t="shared" si="233"/>
        <v>0</v>
      </c>
      <c r="N1622">
        <f ca="1">(SUM(H$2:I1622)+SUM(K$2:L1622)+SUM(S$2:V1622))/(2*(A1622-SUM(W$2:W1622)))</f>
        <v>0.7069816643159379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1724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0.70718816067653278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1724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0.7073943661971831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1734</v>
      </c>
      <c r="F1625" t="s">
        <v>1724</v>
      </c>
      <c r="H1625">
        <f t="shared" si="230"/>
        <v>0</v>
      </c>
      <c r="I1625">
        <f t="shared" si="231"/>
        <v>0.5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0.70707248416608026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1724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0.70727848101265822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1724</v>
      </c>
      <c r="H1627">
        <f t="shared" si="230"/>
        <v>0</v>
      </c>
      <c r="I1627">
        <f t="shared" si="231"/>
        <v>0</v>
      </c>
      <c r="K1627">
        <f t="shared" si="232"/>
        <v>0</v>
      </c>
      <c r="L1627">
        <f t="shared" si="233"/>
        <v>0</v>
      </c>
      <c r="N1627">
        <f ca="1">(SUM(H$2:I1627)+SUM(K$2:L1627)+SUM(S$2:V1627))/(2*(A1627-SUM(W$2:W1627)))</f>
        <v>0.70678144764581874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1724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0.7069873595505618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1724</v>
      </c>
      <c r="F1629" t="s">
        <v>1722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0.70719298245614037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1724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0.707398316970547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1724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0.7069025928521373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1724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0.70640756302521013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1724</v>
      </c>
      <c r="F1633" t="s">
        <v>1724</v>
      </c>
      <c r="H1633">
        <f t="shared" si="230"/>
        <v>1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0.70626312106368094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1724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0.7064685314685315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0.706324248777079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1724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0.70652932960893855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1724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0.70603628750872294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1724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0.70554393305439334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1724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0.70574912891986064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1724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0.70595403899721454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1724</v>
      </c>
      <c r="F1641" t="s">
        <v>1724</v>
      </c>
      <c r="H1641">
        <f t="shared" si="230"/>
        <v>1</v>
      </c>
      <c r="I1641">
        <f t="shared" si="231"/>
        <v>0</v>
      </c>
      <c r="K1641">
        <f t="shared" si="232"/>
        <v>0</v>
      </c>
      <c r="L1641">
        <f t="shared" si="233"/>
        <v>0</v>
      </c>
      <c r="N1641">
        <f ca="1">(SUM(H$2:I1641)+SUM(K$2:L1641)+SUM(S$2:V1641))/(2*(A1641-SUM(W$2:W1641)))</f>
        <v>0.70581071677105078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1724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0.70601529902642557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1722</v>
      </c>
      <c r="F1643" t="s">
        <v>1724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0.70552466990965945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1724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0.70572916666666663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1734</v>
      </c>
      <c r="H1645">
        <f t="shared" si="230"/>
        <v>0</v>
      </c>
      <c r="I1645">
        <f t="shared" si="231"/>
        <v>0</v>
      </c>
      <c r="K1645">
        <f t="shared" si="232"/>
        <v>0</v>
      </c>
      <c r="L1645">
        <f t="shared" si="233"/>
        <v>0.5</v>
      </c>
      <c r="N1645">
        <f ca="1">(SUM(H$2:I1645)+SUM(K$2:L1645)+SUM(S$2:V1645))/(2*(A1645-SUM(W$2:W1645)))</f>
        <v>0.70541290770298404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1724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0.70561719833564496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1724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0.70512820512820518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1724</v>
      </c>
      <c r="H1648">
        <f t="shared" si="230"/>
        <v>0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0.70463988919667586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1724</v>
      </c>
      <c r="F1649" t="s">
        <v>1724</v>
      </c>
      <c r="H1649">
        <f t="shared" si="230"/>
        <v>1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0.7044982698961938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1724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0.70470262793914251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1724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0.70490670352453355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1724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0.70511049723756902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1724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0.70462387853692199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1724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0.70482758620689656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1724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0.70503101309441762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1724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0.70523415977961434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1724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0.70543702684101861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1724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0.70563961485557081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1724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0.70515463917525778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1724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0.7053571428571429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1724</v>
      </c>
      <c r="F1661" t="s">
        <v>1724</v>
      </c>
      <c r="H1661">
        <f t="shared" si="230"/>
        <v>1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0.70521619766643784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1724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0.70541838134430723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1724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0.70562028786840303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1724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0.70582191780821912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1724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0.70602327173169066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1724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0.70554035567715456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1722</v>
      </c>
      <c r="H1667">
        <f t="shared" ref="H1667:H1708" si="239">IF(E1667="P1Win",1,0)</f>
        <v>0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0.70539986329460014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1722</v>
      </c>
      <c r="H1668">
        <f t="shared" si="239"/>
        <v>0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0.70525956284153002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1724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0.70546075085324234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1724</v>
      </c>
      <c r="F1670" t="s">
        <v>1734</v>
      </c>
      <c r="H1670">
        <f t="shared" si="239"/>
        <v>1</v>
      </c>
      <c r="I1670">
        <f t="shared" si="240"/>
        <v>0</v>
      </c>
      <c r="K1670">
        <f t="shared" si="241"/>
        <v>0</v>
      </c>
      <c r="L1670">
        <f t="shared" si="242"/>
        <v>0.5</v>
      </c>
      <c r="N1670">
        <f ca="1">(SUM(H$2:I1670)+SUM(K$2:L1670)+SUM(S$2:V1670))/(2*(A1670-SUM(W$2:W1670)))</f>
        <v>0.70549113233287863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1722</v>
      </c>
      <c r="F1671" t="s">
        <v>1724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0.70501022494887522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1724</v>
      </c>
      <c r="F1672" t="s">
        <v>1722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0.70521117166212532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1724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0.70541184479237573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1724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0.70561224489795915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1724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0.7051325628823929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1724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0.70533288043478259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1724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0.70485403937542435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1724</v>
      </c>
      <c r="F1678" t="s">
        <v>1724</v>
      </c>
      <c r="H1678">
        <f t="shared" si="239"/>
        <v>1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0.70471506105834469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1724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0.70491525423728818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1724</v>
      </c>
      <c r="F1680" t="s">
        <v>1722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0.70511517615176156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1724</v>
      </c>
      <c r="H1681">
        <f t="shared" si="239"/>
        <v>0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0.70463777928232907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1724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0.70483761840324766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1724</v>
      </c>
      <c r="F1683" t="s">
        <v>1722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0.70503718728870857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1724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0.70523648648648651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1724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0.7054355165428764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1734</v>
      </c>
      <c r="F1686" t="s">
        <v>1734</v>
      </c>
      <c r="H1686">
        <f t="shared" si="239"/>
        <v>0</v>
      </c>
      <c r="I1686">
        <f t="shared" si="240"/>
        <v>0.5</v>
      </c>
      <c r="K1686">
        <f t="shared" si="241"/>
        <v>0</v>
      </c>
      <c r="L1686">
        <f t="shared" si="242"/>
        <v>0.5</v>
      </c>
      <c r="N1686">
        <f ca="1">(SUM(H$2:I1686)+SUM(K$2:L1686)+SUM(S$2:V1686))/(2*(A1686-SUM(W$2:W1686)))</f>
        <v>0.70529689608636981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1724</v>
      </c>
      <c r="F1687" t="s">
        <v>1722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0.70549561699258256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1724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0.70569407008086249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1724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0.7058922558922559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1724</v>
      </c>
      <c r="F1690" t="s">
        <v>1724</v>
      </c>
      <c r="H1690">
        <f t="shared" si="239"/>
        <v>1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0.70575370121130554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1724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0.70595158036314731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1724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0.70614919354838712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1722</v>
      </c>
      <c r="H1693">
        <f t="shared" si="239"/>
        <v>0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0.70601074546675624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1724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0.70620805369127515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1724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0.70573440643863183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1724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0.70593163538873993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1724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0.70545880776959147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1724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0.70565595716198126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1724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0.70585284280936456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1724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0.70604946524064172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1724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0.70624582498329991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1724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0.70644192256341787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1724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0.70663775850567045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1724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0.70616666666666672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1724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0.70636242504996671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1734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0.5</v>
      </c>
      <c r="N1706">
        <f ca="1">(SUM(H$2:I1706)+SUM(K$2:L1706)+SUM(S$2:V1706))/(2*(A1706-SUM(W$2:W1706)))</f>
        <v>0.70605858854860182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1724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0.70625415834996674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1724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0.70644946808510634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2023-08-25T07:13:44Z</dcterms:modified>
</cp:coreProperties>
</file>