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96314AE-765C-4DF1-8246-1097E24F71F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<sst xmlns="http://schemas.openxmlformats.org/spreadsheetml/2006/main" count="6036" uniqueCount="2423">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</sst>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0.875</c:v>
                </c:pt>
                <c:pt idx="6">
                  <c:v>0.9</c:v>
                </c:pt>
                <c:pt idx="7">
                  <c:v>0.91666666666666663</c:v>
                </c:pt>
                <c:pt idx="8">
                  <c:v>0.8214285714285714</c:v>
                </c:pt>
                <c:pt idx="9">
                  <c:v>0.84375</c:v>
                </c:pt>
                <c:pt idx="10">
                  <c:v>0.86111111111111116</c:v>
                </c:pt>
                <c:pt idx="11">
                  <c:v>0.875</c:v>
                </c:pt>
                <c:pt idx="12">
                  <c:v>0.84090909090909094</c:v>
                </c:pt>
                <c:pt idx="13">
                  <c:v>0.85416666666666663</c:v>
                </c:pt>
                <c:pt idx="14">
                  <c:v>0.85416666666666663</c:v>
                </c:pt>
                <c:pt idx="15">
                  <c:v>0.82692307692307687</c:v>
                </c:pt>
                <c:pt idx="16">
                  <c:v>0.8035714285714286</c:v>
                </c:pt>
                <c:pt idx="17">
                  <c:v>0.81666666666666665</c:v>
                </c:pt>
                <c:pt idx="18">
                  <c:v>0.81666666666666665</c:v>
                </c:pt>
                <c:pt idx="19">
                  <c:v>0.765625</c:v>
                </c:pt>
                <c:pt idx="20">
                  <c:v>0.77941176470588236</c:v>
                </c:pt>
                <c:pt idx="21">
                  <c:v>0.79166666666666663</c:v>
                </c:pt>
                <c:pt idx="22">
                  <c:v>0.79166666666666663</c:v>
                </c:pt>
                <c:pt idx="23">
                  <c:v>0.80263157894736847</c:v>
                </c:pt>
                <c:pt idx="24">
                  <c:v>0.8125</c:v>
                </c:pt>
                <c:pt idx="25">
                  <c:v>0.8125</c:v>
                </c:pt>
                <c:pt idx="26">
                  <c:v>0.77380952380952384</c:v>
                </c:pt>
                <c:pt idx="27">
                  <c:v>0.78409090909090906</c:v>
                </c:pt>
                <c:pt idx="28">
                  <c:v>0.79347826086956519</c:v>
                </c:pt>
                <c:pt idx="29">
                  <c:v>0.80208333333333337</c:v>
                </c:pt>
                <c:pt idx="30">
                  <c:v>0.8</c:v>
                </c:pt>
                <c:pt idx="31">
                  <c:v>0.78846153846153844</c:v>
                </c:pt>
                <c:pt idx="32">
                  <c:v>0.77777777777777779</c:v>
                </c:pt>
                <c:pt idx="33">
                  <c:v>0.77777777777777779</c:v>
                </c:pt>
                <c:pt idx="34">
                  <c:v>0.7857142857142857</c:v>
                </c:pt>
                <c:pt idx="35">
                  <c:v>0.77586206896551724</c:v>
                </c:pt>
                <c:pt idx="36">
                  <c:v>0.78333333333333333</c:v>
                </c:pt>
                <c:pt idx="37">
                  <c:v>0.75806451612903225</c:v>
                </c:pt>
                <c:pt idx="38">
                  <c:v>0.765625</c:v>
                </c:pt>
                <c:pt idx="39">
                  <c:v>0.74242424242424243</c:v>
                </c:pt>
                <c:pt idx="40">
                  <c:v>0.72058823529411764</c:v>
                </c:pt>
                <c:pt idx="41">
                  <c:v>0.72857142857142854</c:v>
                </c:pt>
                <c:pt idx="42">
                  <c:v>0.73611111111111116</c:v>
                </c:pt>
                <c:pt idx="43">
                  <c:v>0.72972972972972971</c:v>
                </c:pt>
                <c:pt idx="44">
                  <c:v>0.71052631578947367</c:v>
                </c:pt>
                <c:pt idx="45">
                  <c:v>0.71153846153846156</c:v>
                </c:pt>
                <c:pt idx="46">
                  <c:v>0.70625000000000004</c:v>
                </c:pt>
                <c:pt idx="47">
                  <c:v>0.71341463414634143</c:v>
                </c:pt>
                <c:pt idx="48">
                  <c:v>0.72023809523809523</c:v>
                </c:pt>
                <c:pt idx="49">
                  <c:v>0.70930232558139539</c:v>
                </c:pt>
                <c:pt idx="50">
                  <c:v>0.70454545454545459</c:v>
                </c:pt>
                <c:pt idx="51">
                  <c:v>0.68888888888888888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0.70833333333333337</c:v>
                </c:pt>
                <c:pt idx="57">
                  <c:v>0.70833333333333337</c:v>
                </c:pt>
                <c:pt idx="58">
                  <c:v>0.69387755102040816</c:v>
                </c:pt>
                <c:pt idx="59">
                  <c:v>0.7</c:v>
                </c:pt>
                <c:pt idx="60">
                  <c:v>0.7</c:v>
                </c:pt>
                <c:pt idx="61">
                  <c:v>0.7</c:v>
                </c:pt>
                <c:pt idx="62">
                  <c:v>0.69607843137254899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0.69090909090909092</c:v>
                </c:pt>
                <c:pt idx="67">
                  <c:v>0.6785714285714286</c:v>
                </c:pt>
                <c:pt idx="68">
                  <c:v>0.6785714285714286</c:v>
                </c:pt>
                <c:pt idx="69">
                  <c:v>0.68421052631578949</c:v>
                </c:pt>
                <c:pt idx="70">
                  <c:v>0.68421052631578949</c:v>
                </c:pt>
                <c:pt idx="71">
                  <c:v>0.68965517241379315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0.68852459016393441</c:v>
                </c:pt>
                <c:pt idx="75">
                  <c:v>0.69354838709677424</c:v>
                </c:pt>
                <c:pt idx="76">
                  <c:v>0.69841269841269837</c:v>
                </c:pt>
                <c:pt idx="77">
                  <c:v>0.703125</c:v>
                </c:pt>
                <c:pt idx="78">
                  <c:v>0.70769230769230773</c:v>
                </c:pt>
                <c:pt idx="79">
                  <c:v>0.71212121212121215</c:v>
                </c:pt>
                <c:pt idx="80">
                  <c:v>0.70149253731343286</c:v>
                </c:pt>
                <c:pt idx="81">
                  <c:v>0.69117647058823528</c:v>
                </c:pt>
                <c:pt idx="82">
                  <c:v>0.6811594202898551</c:v>
                </c:pt>
                <c:pt idx="83">
                  <c:v>0.6785714285714286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0.68918918918918914</c:v>
                </c:pt>
                <c:pt idx="88">
                  <c:v>0.68666666666666665</c:v>
                </c:pt>
                <c:pt idx="89">
                  <c:v>0.69078947368421051</c:v>
                </c:pt>
                <c:pt idx="90">
                  <c:v>0.68181818181818177</c:v>
                </c:pt>
                <c:pt idx="91">
                  <c:v>0.6858974358974359</c:v>
                </c:pt>
                <c:pt idx="92">
                  <c:v>0.67721518987341767</c:v>
                </c:pt>
                <c:pt idx="93">
                  <c:v>0.66874999999999996</c:v>
                </c:pt>
                <c:pt idx="94">
                  <c:v>0.6635802469135802</c:v>
                </c:pt>
                <c:pt idx="95">
                  <c:v>0.66768292682926833</c:v>
                </c:pt>
                <c:pt idx="96">
                  <c:v>0.67168674698795183</c:v>
                </c:pt>
                <c:pt idx="97">
                  <c:v>0.67559523809523814</c:v>
                </c:pt>
                <c:pt idx="98">
                  <c:v>0.67941176470588238</c:v>
                </c:pt>
                <c:pt idx="99">
                  <c:v>0.67732558139534882</c:v>
                </c:pt>
                <c:pt idx="100">
                  <c:v>0.68103448275862066</c:v>
                </c:pt>
                <c:pt idx="101">
                  <c:v>0.68465909090909094</c:v>
                </c:pt>
                <c:pt idx="102">
                  <c:v>0.6769662921348315</c:v>
                </c:pt>
                <c:pt idx="103">
                  <c:v>0.68055555555555558</c:v>
                </c:pt>
                <c:pt idx="104">
                  <c:v>0.68406593406593408</c:v>
                </c:pt>
                <c:pt idx="105">
                  <c:v>0.6875</c:v>
                </c:pt>
                <c:pt idx="106">
                  <c:v>0.6875</c:v>
                </c:pt>
                <c:pt idx="107">
                  <c:v>0.69086021505376349</c:v>
                </c:pt>
                <c:pt idx="108">
                  <c:v>0.68351063829787229</c:v>
                </c:pt>
                <c:pt idx="109">
                  <c:v>0.68684210526315792</c:v>
                </c:pt>
                <c:pt idx="110">
                  <c:v>0.69010416666666663</c:v>
                </c:pt>
                <c:pt idx="111">
                  <c:v>0.69329896907216493</c:v>
                </c:pt>
                <c:pt idx="112">
                  <c:v>0.69329896907216493</c:v>
                </c:pt>
                <c:pt idx="113">
                  <c:v>0.68622448979591832</c:v>
                </c:pt>
                <c:pt idx="114">
                  <c:v>0.68939393939393945</c:v>
                </c:pt>
                <c:pt idx="115">
                  <c:v>0.6925</c:v>
                </c:pt>
                <c:pt idx="116">
                  <c:v>0.6856435643564357</c:v>
                </c:pt>
                <c:pt idx="117">
                  <c:v>0.68872549019607843</c:v>
                </c:pt>
                <c:pt idx="118">
                  <c:v>0.69174757281553401</c:v>
                </c:pt>
                <c:pt idx="119">
                  <c:v>0.68990384615384615</c:v>
                </c:pt>
                <c:pt idx="120">
                  <c:v>0.68809523809523809</c:v>
                </c:pt>
                <c:pt idx="121">
                  <c:v>0.69103773584905659</c:v>
                </c:pt>
                <c:pt idx="122">
                  <c:v>0.69392523364485981</c:v>
                </c:pt>
                <c:pt idx="123">
                  <c:v>0.6875</c:v>
                </c:pt>
                <c:pt idx="124">
                  <c:v>0.69036697247706424</c:v>
                </c:pt>
                <c:pt idx="125">
                  <c:v>0.69318181818181823</c:v>
                </c:pt>
                <c:pt idx="126">
                  <c:v>0.69594594594594594</c:v>
                </c:pt>
                <c:pt idx="127">
                  <c:v>0.6941964285714286</c:v>
                </c:pt>
                <c:pt idx="128">
                  <c:v>0.69690265486725667</c:v>
                </c:pt>
                <c:pt idx="129">
                  <c:v>0.69078947368421051</c:v>
                </c:pt>
                <c:pt idx="130">
                  <c:v>0.68478260869565222</c:v>
                </c:pt>
                <c:pt idx="131">
                  <c:v>0.67887931034482762</c:v>
                </c:pt>
                <c:pt idx="132">
                  <c:v>0.68162393162393164</c:v>
                </c:pt>
                <c:pt idx="133">
                  <c:v>0.67584745762711862</c:v>
                </c:pt>
                <c:pt idx="134">
                  <c:v>0.6785714285714286</c:v>
                </c:pt>
                <c:pt idx="135">
                  <c:v>0.67500000000000004</c:v>
                </c:pt>
                <c:pt idx="136">
                  <c:v>0.6776859504132231</c:v>
                </c:pt>
                <c:pt idx="137">
                  <c:v>0.67213114754098358</c:v>
                </c:pt>
                <c:pt idx="138">
                  <c:v>0.67073170731707321</c:v>
                </c:pt>
                <c:pt idx="139">
                  <c:v>0.67338709677419351</c:v>
                </c:pt>
                <c:pt idx="140">
                  <c:v>0.66800000000000004</c:v>
                </c:pt>
                <c:pt idx="141">
                  <c:v>0.67063492063492058</c:v>
                </c:pt>
                <c:pt idx="142">
                  <c:v>0.66535433070866146</c:v>
                </c:pt>
                <c:pt idx="143">
                  <c:v>0.66796875</c:v>
                </c:pt>
                <c:pt idx="144">
                  <c:v>0.66279069767441856</c:v>
                </c:pt>
                <c:pt idx="145">
                  <c:v>0.65769230769230769</c:v>
                </c:pt>
                <c:pt idx="146">
                  <c:v>0.65267175572519087</c:v>
                </c:pt>
                <c:pt idx="147">
                  <c:v>0.64772727272727271</c:v>
                </c:pt>
                <c:pt idx="148">
                  <c:v>0.65037593984962405</c:v>
                </c:pt>
                <c:pt idx="149">
                  <c:v>0.64552238805970152</c:v>
                </c:pt>
                <c:pt idx="150">
                  <c:v>0.64552238805970152</c:v>
                </c:pt>
                <c:pt idx="151">
                  <c:v>0.64074074074074072</c:v>
                </c:pt>
                <c:pt idx="152">
                  <c:v>0.63970588235294112</c:v>
                </c:pt>
                <c:pt idx="153">
                  <c:v>0.63868613138686137</c:v>
                </c:pt>
                <c:pt idx="154">
                  <c:v>0.63868613138686137</c:v>
                </c:pt>
                <c:pt idx="155">
                  <c:v>0.63405797101449279</c:v>
                </c:pt>
                <c:pt idx="156">
                  <c:v>0.62949640287769781</c:v>
                </c:pt>
                <c:pt idx="157">
                  <c:v>0.62857142857142856</c:v>
                </c:pt>
                <c:pt idx="158">
                  <c:v>0.63120567375886527</c:v>
                </c:pt>
                <c:pt idx="159">
                  <c:v>0.62676056338028174</c:v>
                </c:pt>
                <c:pt idx="160">
                  <c:v>0.62676056338028174</c:v>
                </c:pt>
                <c:pt idx="161">
                  <c:v>0.62937062937062938</c:v>
                </c:pt>
                <c:pt idx="162">
                  <c:v>0.63194444444444442</c:v>
                </c:pt>
                <c:pt idx="163">
                  <c:v>0.63194444444444442</c:v>
                </c:pt>
                <c:pt idx="164">
                  <c:v>0.6344827586206897</c:v>
                </c:pt>
                <c:pt idx="165">
                  <c:v>0.63698630136986301</c:v>
                </c:pt>
                <c:pt idx="166">
                  <c:v>0.63945578231292521</c:v>
                </c:pt>
                <c:pt idx="167">
                  <c:v>0.64189189189189189</c:v>
                </c:pt>
                <c:pt idx="168">
                  <c:v>0.63758389261744963</c:v>
                </c:pt>
                <c:pt idx="169">
                  <c:v>0.64</c:v>
                </c:pt>
                <c:pt idx="170">
                  <c:v>0.64</c:v>
                </c:pt>
                <c:pt idx="171">
                  <c:v>0.63907284768211925</c:v>
                </c:pt>
                <c:pt idx="172">
                  <c:v>0.64144736842105265</c:v>
                </c:pt>
                <c:pt idx="173">
                  <c:v>0.63725490196078427</c:v>
                </c:pt>
                <c:pt idx="174">
                  <c:v>0.63961038961038963</c:v>
                </c:pt>
                <c:pt idx="175">
                  <c:v>0.63548387096774195</c:v>
                </c:pt>
                <c:pt idx="176">
                  <c:v>0.63461538461538458</c:v>
                </c:pt>
                <c:pt idx="177">
                  <c:v>0.63057324840764328</c:v>
                </c:pt>
                <c:pt idx="178">
                  <c:v>0.63291139240506333</c:v>
                </c:pt>
                <c:pt idx="179">
                  <c:v>0.63522012578616349</c:v>
                </c:pt>
                <c:pt idx="180">
                  <c:v>0.63749999999999996</c:v>
                </c:pt>
                <c:pt idx="181">
                  <c:v>0.63354037267080743</c:v>
                </c:pt>
                <c:pt idx="182">
                  <c:v>0.63271604938271608</c:v>
                </c:pt>
                <c:pt idx="183">
                  <c:v>0.63271604938271608</c:v>
                </c:pt>
                <c:pt idx="184">
                  <c:v>0.63496932515337423</c:v>
                </c:pt>
                <c:pt idx="185">
                  <c:v>0.63719512195121952</c:v>
                </c:pt>
                <c:pt idx="186">
                  <c:v>0.6333333333333333</c:v>
                </c:pt>
                <c:pt idx="187">
                  <c:v>0.62951807228915657</c:v>
                </c:pt>
                <c:pt idx="188">
                  <c:v>0.63173652694610782</c:v>
                </c:pt>
                <c:pt idx="189">
                  <c:v>0.6339285714285714</c:v>
                </c:pt>
                <c:pt idx="190">
                  <c:v>0.63609467455621305</c:v>
                </c:pt>
                <c:pt idx="191">
                  <c:v>0.63823529411764701</c:v>
                </c:pt>
                <c:pt idx="192">
                  <c:v>0.64035087719298245</c:v>
                </c:pt>
                <c:pt idx="193">
                  <c:v>0.64035087719298245</c:v>
                </c:pt>
                <c:pt idx="194">
                  <c:v>0.64035087719298245</c:v>
                </c:pt>
                <c:pt idx="195">
                  <c:v>0.63953488372093026</c:v>
                </c:pt>
                <c:pt idx="196">
                  <c:v>0.63583815028901736</c:v>
                </c:pt>
                <c:pt idx="197">
                  <c:v>0.63583815028901736</c:v>
                </c:pt>
                <c:pt idx="198">
                  <c:v>0.63793103448275867</c:v>
                </c:pt>
                <c:pt idx="199">
                  <c:v>0.63428571428571423</c:v>
                </c:pt>
                <c:pt idx="200">
                  <c:v>0.63068181818181823</c:v>
                </c:pt>
                <c:pt idx="201">
                  <c:v>0.63276836158192096</c:v>
                </c:pt>
                <c:pt idx="202">
                  <c:v>0.6348314606741573</c:v>
                </c:pt>
                <c:pt idx="203">
                  <c:v>0.63128491620111726</c:v>
                </c:pt>
                <c:pt idx="204">
                  <c:v>0.62777777777777777</c:v>
                </c:pt>
                <c:pt idx="205">
                  <c:v>0.62430939226519333</c:v>
                </c:pt>
                <c:pt idx="206">
                  <c:v>0.62430939226519333</c:v>
                </c:pt>
                <c:pt idx="207">
                  <c:v>0.62637362637362637</c:v>
                </c:pt>
                <c:pt idx="208">
                  <c:v>0.62568306010928965</c:v>
                </c:pt>
                <c:pt idx="209">
                  <c:v>0.62228260869565222</c:v>
                </c:pt>
                <c:pt idx="210">
                  <c:v>0.62432432432432428</c:v>
                </c:pt>
                <c:pt idx="211">
                  <c:v>0.62634408602150538</c:v>
                </c:pt>
                <c:pt idx="212">
                  <c:v>0.62834224598930477</c:v>
                </c:pt>
                <c:pt idx="213">
                  <c:v>0.63031914893617025</c:v>
                </c:pt>
                <c:pt idx="214">
                  <c:v>0.63227513227513232</c:v>
                </c:pt>
                <c:pt idx="215">
                  <c:v>0.62894736842105259</c:v>
                </c:pt>
                <c:pt idx="216">
                  <c:v>0.63089005235602091</c:v>
                </c:pt>
                <c:pt idx="217">
                  <c:v>0.6328125</c:v>
                </c:pt>
                <c:pt idx="218">
                  <c:v>0.6295336787564767</c:v>
                </c:pt>
                <c:pt idx="219">
                  <c:v>0.6295336787564767</c:v>
                </c:pt>
                <c:pt idx="220">
                  <c:v>0.63144329896907214</c:v>
                </c:pt>
                <c:pt idx="221">
                  <c:v>0.63144329896907214</c:v>
                </c:pt>
                <c:pt idx="222">
                  <c:v>0.6333333333333333</c:v>
                </c:pt>
                <c:pt idx="223">
                  <c:v>0.63520408163265307</c:v>
                </c:pt>
                <c:pt idx="224">
                  <c:v>0.63451776649746194</c:v>
                </c:pt>
                <c:pt idx="225">
                  <c:v>0.63636363636363635</c:v>
                </c:pt>
                <c:pt idx="226">
                  <c:v>0.63636363636363635</c:v>
                </c:pt>
                <c:pt idx="227">
                  <c:v>0.63819095477386933</c:v>
                </c:pt>
                <c:pt idx="228">
                  <c:v>0.63749999999999996</c:v>
                </c:pt>
                <c:pt idx="229">
                  <c:v>0.63930348258706471</c:v>
                </c:pt>
                <c:pt idx="230">
                  <c:v>0.6410891089108911</c:v>
                </c:pt>
                <c:pt idx="231">
                  <c:v>0.6428571428571429</c:v>
                </c:pt>
                <c:pt idx="232">
                  <c:v>0.64460784313725494</c:v>
                </c:pt>
                <c:pt idx="233">
                  <c:v>0.64634146341463417</c:v>
                </c:pt>
                <c:pt idx="234">
                  <c:v>0.64805825242718451</c:v>
                </c:pt>
                <c:pt idx="235">
                  <c:v>0.64975845410628019</c:v>
                </c:pt>
                <c:pt idx="236">
                  <c:v>0.65144230769230771</c:v>
                </c:pt>
                <c:pt idx="237">
                  <c:v>0.65071770334928225</c:v>
                </c:pt>
                <c:pt idx="238">
                  <c:v>0.65238095238095239</c:v>
                </c:pt>
                <c:pt idx="239">
                  <c:v>0.64928909952606639</c:v>
                </c:pt>
                <c:pt idx="240">
                  <c:v>0.65094339622641506</c:v>
                </c:pt>
                <c:pt idx="241">
                  <c:v>0.65023474178403751</c:v>
                </c:pt>
                <c:pt idx="242">
                  <c:v>0.64953271028037385</c:v>
                </c:pt>
                <c:pt idx="243">
                  <c:v>0.65116279069767447</c:v>
                </c:pt>
                <c:pt idx="244">
                  <c:v>0.64814814814814814</c:v>
                </c:pt>
                <c:pt idx="245">
                  <c:v>0.64976958525345618</c:v>
                </c:pt>
                <c:pt idx="246">
                  <c:v>0.65137614678899081</c:v>
                </c:pt>
                <c:pt idx="247">
                  <c:v>0.64840182648401823</c:v>
                </c:pt>
                <c:pt idx="248">
                  <c:v>0.65</c:v>
                </c:pt>
                <c:pt idx="249">
                  <c:v>0.6470588235294118</c:v>
                </c:pt>
                <c:pt idx="250">
                  <c:v>0.6470588235294118</c:v>
                </c:pt>
                <c:pt idx="251">
                  <c:v>0.64639639639639634</c:v>
                </c:pt>
                <c:pt idx="252">
                  <c:v>0.64798206278026904</c:v>
                </c:pt>
                <c:pt idx="253">
                  <c:v>0.6473214285714286</c:v>
                </c:pt>
                <c:pt idx="254">
                  <c:v>0.64888888888888885</c:v>
                </c:pt>
                <c:pt idx="255">
                  <c:v>0.64823008849557517</c:v>
                </c:pt>
                <c:pt idx="256">
                  <c:v>0.64977973568281944</c:v>
                </c:pt>
                <c:pt idx="257">
                  <c:v>0.65131578947368418</c:v>
                </c:pt>
                <c:pt idx="258">
                  <c:v>0.65283842794759828</c:v>
                </c:pt>
                <c:pt idx="259">
                  <c:v>0.65434782608695652</c:v>
                </c:pt>
                <c:pt idx="260">
                  <c:v>0.6558441558441559</c:v>
                </c:pt>
                <c:pt idx="261">
                  <c:v>0.65732758620689657</c:v>
                </c:pt>
                <c:pt idx="262">
                  <c:v>0.65879828326180256</c:v>
                </c:pt>
                <c:pt idx="263">
                  <c:v>0.65598290598290598</c:v>
                </c:pt>
                <c:pt idx="264">
                  <c:v>0.6574468085106383</c:v>
                </c:pt>
                <c:pt idx="265">
                  <c:v>0.65889830508474578</c:v>
                </c:pt>
                <c:pt idx="266">
                  <c:v>0.66033755274261607</c:v>
                </c:pt>
                <c:pt idx="267">
                  <c:v>0.66033755274261607</c:v>
                </c:pt>
                <c:pt idx="268">
                  <c:v>0.66176470588235292</c:v>
                </c:pt>
                <c:pt idx="269">
                  <c:v>0.65899581589958156</c:v>
                </c:pt>
                <c:pt idx="270">
                  <c:v>0.66041666666666665</c:v>
                </c:pt>
                <c:pt idx="271">
                  <c:v>0.66182572614107882</c:v>
                </c:pt>
                <c:pt idx="272">
                  <c:v>0.65909090909090906</c:v>
                </c:pt>
                <c:pt idx="273">
                  <c:v>0.65637860082304522</c:v>
                </c:pt>
                <c:pt idx="274">
                  <c:v>0.65778688524590168</c:v>
                </c:pt>
                <c:pt idx="275">
                  <c:v>0.6551020408163265</c:v>
                </c:pt>
                <c:pt idx="276">
                  <c:v>0.65243902439024393</c:v>
                </c:pt>
                <c:pt idx="277">
                  <c:v>0.65384615384615385</c:v>
                </c:pt>
                <c:pt idx="278">
                  <c:v>0.655241935483871</c:v>
                </c:pt>
                <c:pt idx="279">
                  <c:v>0.65662650602409633</c:v>
                </c:pt>
                <c:pt idx="280">
                  <c:v>0.65800000000000003</c:v>
                </c:pt>
                <c:pt idx="281">
                  <c:v>0.65936254980079678</c:v>
                </c:pt>
                <c:pt idx="282">
                  <c:v>0.65873015873015872</c:v>
                </c:pt>
                <c:pt idx="283">
                  <c:v>0.65612648221343872</c:v>
                </c:pt>
                <c:pt idx="284">
                  <c:v>0.65748031496062997</c:v>
                </c:pt>
                <c:pt idx="285">
                  <c:v>0.6588235294117647</c:v>
                </c:pt>
                <c:pt idx="286">
                  <c:v>0.66015625</c:v>
                </c:pt>
                <c:pt idx="287">
                  <c:v>0.66147859922178986</c:v>
                </c:pt>
                <c:pt idx="288">
                  <c:v>0.66085271317829453</c:v>
                </c:pt>
                <c:pt idx="289">
                  <c:v>0.66216216216216217</c:v>
                </c:pt>
                <c:pt idx="290">
                  <c:v>0.6596153846153846</c:v>
                </c:pt>
                <c:pt idx="291">
                  <c:v>0.66091954022988508</c:v>
                </c:pt>
                <c:pt idx="292">
                  <c:v>0.66221374045801529</c:v>
                </c:pt>
                <c:pt idx="293">
                  <c:v>0.66159695817490494</c:v>
                </c:pt>
                <c:pt idx="294">
                  <c:v>0.66287878787878785</c:v>
                </c:pt>
                <c:pt idx="295">
                  <c:v>0.660377358490566</c:v>
                </c:pt>
                <c:pt idx="296">
                  <c:v>0.65883458646616544</c:v>
                </c:pt>
                <c:pt idx="297">
                  <c:v>0.65636704119850187</c:v>
                </c:pt>
                <c:pt idx="298">
                  <c:v>0.65764925373134331</c:v>
                </c:pt>
                <c:pt idx="299">
                  <c:v>0.65892193308550184</c:v>
                </c:pt>
                <c:pt idx="300">
                  <c:v>0.66018518518518521</c:v>
                </c:pt>
                <c:pt idx="301">
                  <c:v>0.65774907749077494</c:v>
                </c:pt>
                <c:pt idx="302">
                  <c:v>0.65625</c:v>
                </c:pt>
                <c:pt idx="303">
                  <c:v>0.65625</c:v>
                </c:pt>
                <c:pt idx="304">
                  <c:v>0.65384615384615385</c:v>
                </c:pt>
                <c:pt idx="305">
                  <c:v>0.6551094890510949</c:v>
                </c:pt>
                <c:pt idx="306">
                  <c:v>0.65636363636363637</c:v>
                </c:pt>
                <c:pt idx="307">
                  <c:v>0.65760869565217395</c:v>
                </c:pt>
                <c:pt idx="308">
                  <c:v>0.65884476534296033</c:v>
                </c:pt>
                <c:pt idx="309">
                  <c:v>0.65737410071942448</c:v>
                </c:pt>
                <c:pt idx="310">
                  <c:v>0.65737410071942448</c:v>
                </c:pt>
                <c:pt idx="311">
                  <c:v>0.65860215053763438</c:v>
                </c:pt>
                <c:pt idx="312">
                  <c:v>0.65982142857142856</c:v>
                </c:pt>
                <c:pt idx="313">
                  <c:v>0.65747330960854089</c:v>
                </c:pt>
                <c:pt idx="314">
                  <c:v>0.65691489361702127</c:v>
                </c:pt>
                <c:pt idx="315">
                  <c:v>0.65812720848056538</c:v>
                </c:pt>
                <c:pt idx="316">
                  <c:v>0.65757042253521125</c:v>
                </c:pt>
                <c:pt idx="317">
                  <c:v>0.65877192982456145</c:v>
                </c:pt>
                <c:pt idx="318">
                  <c:v>0.659965034965035</c:v>
                </c:pt>
                <c:pt idx="319">
                  <c:v>0.66114982578397208</c:v>
                </c:pt>
                <c:pt idx="320">
                  <c:v>0.66114982578397208</c:v>
                </c:pt>
                <c:pt idx="321">
                  <c:v>0.65885416666666663</c:v>
                </c:pt>
                <c:pt idx="322">
                  <c:v>0.66003460207612452</c:v>
                </c:pt>
                <c:pt idx="323">
                  <c:v>0.66003460207612452</c:v>
                </c:pt>
                <c:pt idx="324">
                  <c:v>0.65775862068965518</c:v>
                </c:pt>
                <c:pt idx="325">
                  <c:v>0.65775862068965518</c:v>
                </c:pt>
                <c:pt idx="326">
                  <c:v>0.65775862068965518</c:v>
                </c:pt>
                <c:pt idx="327">
                  <c:v>0.65893470790378006</c:v>
                </c:pt>
                <c:pt idx="328">
                  <c:v>0.6601027397260274</c:v>
                </c:pt>
                <c:pt idx="329">
                  <c:v>0.6578498293515358</c:v>
                </c:pt>
                <c:pt idx="330">
                  <c:v>0.6578498293515358</c:v>
                </c:pt>
                <c:pt idx="331">
                  <c:v>0.65901360544217691</c:v>
                </c:pt>
                <c:pt idx="332">
                  <c:v>0.6601694915254237</c:v>
                </c:pt>
                <c:pt idx="333">
                  <c:v>0.65793918918918914</c:v>
                </c:pt>
                <c:pt idx="334">
                  <c:v>0.65909090909090906</c:v>
                </c:pt>
                <c:pt idx="335">
                  <c:v>0.66023489932885904</c:v>
                </c:pt>
                <c:pt idx="336">
                  <c:v>0.65886287625418061</c:v>
                </c:pt>
                <c:pt idx="337">
                  <c:v>0.65666666666666662</c:v>
                </c:pt>
                <c:pt idx="338">
                  <c:v>0.65780730897009965</c:v>
                </c:pt>
                <c:pt idx="339">
                  <c:v>0.6556291390728477</c:v>
                </c:pt>
                <c:pt idx="340">
                  <c:v>0.65511551155115511</c:v>
                </c:pt>
                <c:pt idx="341">
                  <c:v>0.65625</c:v>
                </c:pt>
                <c:pt idx="342">
                  <c:v>0.65409836065573768</c:v>
                </c:pt>
                <c:pt idx="343">
                  <c:v>0.65522875816993464</c:v>
                </c:pt>
                <c:pt idx="344">
                  <c:v>0.65635179153094458</c:v>
                </c:pt>
                <c:pt idx="345">
                  <c:v>0.65422077922077926</c:v>
                </c:pt>
                <c:pt idx="346">
                  <c:v>0.65533980582524276</c:v>
                </c:pt>
                <c:pt idx="347">
                  <c:v>0.65645161290322585</c:v>
                </c:pt>
                <c:pt idx="348">
                  <c:v>0.657556270096463</c:v>
                </c:pt>
                <c:pt idx="349">
                  <c:v>0.65544871794871795</c:v>
                </c:pt>
                <c:pt idx="350">
                  <c:v>0.65335463258785942</c:v>
                </c:pt>
                <c:pt idx="351">
                  <c:v>0.65127388535031849</c:v>
                </c:pt>
                <c:pt idx="352">
                  <c:v>0.64920634920634923</c:v>
                </c:pt>
                <c:pt idx="353">
                  <c:v>0.64715189873417722</c:v>
                </c:pt>
                <c:pt idx="354">
                  <c:v>0.6482649842271293</c:v>
                </c:pt>
                <c:pt idx="355">
                  <c:v>0.64622641509433965</c:v>
                </c:pt>
                <c:pt idx="356">
                  <c:v>0.64733542319749215</c:v>
                </c:pt>
                <c:pt idx="357">
                  <c:v>0.64531249999999996</c:v>
                </c:pt>
                <c:pt idx="358">
                  <c:v>0.64330218068535827</c:v>
                </c:pt>
                <c:pt idx="359">
                  <c:v>0.64130434782608692</c:v>
                </c:pt>
                <c:pt idx="360">
                  <c:v>0.64086687306501544</c:v>
                </c:pt>
                <c:pt idx="361">
                  <c:v>0.64197530864197527</c:v>
                </c:pt>
                <c:pt idx="362">
                  <c:v>0.6430769230769231</c:v>
                </c:pt>
                <c:pt idx="363">
                  <c:v>0.64110429447852757</c:v>
                </c:pt>
                <c:pt idx="364">
                  <c:v>0.64110429447852757</c:v>
                </c:pt>
                <c:pt idx="365">
                  <c:v>0.64220183486238536</c:v>
                </c:pt>
                <c:pt idx="366">
                  <c:v>0.6402439024390244</c:v>
                </c:pt>
                <c:pt idx="367">
                  <c:v>0.63829787234042556</c:v>
                </c:pt>
                <c:pt idx="368">
                  <c:v>0.6393939393939394</c:v>
                </c:pt>
                <c:pt idx="369">
                  <c:v>0.6404833836858006</c:v>
                </c:pt>
                <c:pt idx="370">
                  <c:v>0.64156626506024095</c:v>
                </c:pt>
                <c:pt idx="371">
                  <c:v>0.64114114114114118</c:v>
                </c:pt>
                <c:pt idx="372">
                  <c:v>0.64221556886227549</c:v>
                </c:pt>
                <c:pt idx="373">
                  <c:v>0.64328358208955227</c:v>
                </c:pt>
                <c:pt idx="374">
                  <c:v>0.64136904761904767</c:v>
                </c:pt>
                <c:pt idx="375">
                  <c:v>0.64243323442136502</c:v>
                </c:pt>
                <c:pt idx="376">
                  <c:v>0.64243323442136502</c:v>
                </c:pt>
                <c:pt idx="377">
                  <c:v>0.64053254437869822</c:v>
                </c:pt>
                <c:pt idx="378">
                  <c:v>0.63864306784660763</c:v>
                </c:pt>
                <c:pt idx="379">
                  <c:v>0.63864306784660763</c:v>
                </c:pt>
                <c:pt idx="380">
                  <c:v>0.6367647058823529</c:v>
                </c:pt>
                <c:pt idx="381">
                  <c:v>0.63489736070381231</c:v>
                </c:pt>
                <c:pt idx="382">
                  <c:v>0.63596491228070173</c:v>
                </c:pt>
                <c:pt idx="383">
                  <c:v>0.63596491228070173</c:v>
                </c:pt>
                <c:pt idx="384">
                  <c:v>0.63702623906705536</c:v>
                </c:pt>
                <c:pt idx="385">
                  <c:v>0.63702623906705536</c:v>
                </c:pt>
                <c:pt idx="386">
                  <c:v>0.63808139534883723</c:v>
                </c:pt>
                <c:pt idx="387">
                  <c:v>0.63913043478260867</c:v>
                </c:pt>
                <c:pt idx="388">
                  <c:v>0.64017341040462428</c:v>
                </c:pt>
                <c:pt idx="389">
                  <c:v>0.64017341040462428</c:v>
                </c:pt>
                <c:pt idx="390">
                  <c:v>0.64017341040462428</c:v>
                </c:pt>
                <c:pt idx="391">
                  <c:v>0.63904899135446691</c:v>
                </c:pt>
                <c:pt idx="392">
                  <c:v>0.63864942528735635</c:v>
                </c:pt>
                <c:pt idx="393">
                  <c:v>0.63681948424068768</c:v>
                </c:pt>
                <c:pt idx="394">
                  <c:v>0.63571428571428568</c:v>
                </c:pt>
                <c:pt idx="395">
                  <c:v>0.63675213675213671</c:v>
                </c:pt>
                <c:pt idx="396">
                  <c:v>0.63778409090909094</c:v>
                </c:pt>
                <c:pt idx="397">
                  <c:v>0.63778409090909094</c:v>
                </c:pt>
                <c:pt idx="398">
                  <c:v>0.63739376770538247</c:v>
                </c:pt>
                <c:pt idx="399">
                  <c:v>0.6384180790960452</c:v>
                </c:pt>
                <c:pt idx="400">
                  <c:v>0.6394366197183099</c:v>
                </c:pt>
                <c:pt idx="401">
                  <c:v>0.63764044943820219</c:v>
                </c:pt>
                <c:pt idx="402">
                  <c:v>0.63585434173669464</c:v>
                </c:pt>
                <c:pt idx="403">
                  <c:v>0.63617318435754189</c:v>
                </c:pt>
                <c:pt idx="404">
                  <c:v>0.63509749303621166</c:v>
                </c:pt>
                <c:pt idx="405">
                  <c:v>0.63611111111111107</c:v>
                </c:pt>
                <c:pt idx="406">
                  <c:v>0.63711911357340723</c:v>
                </c:pt>
                <c:pt idx="407">
                  <c:v>0.63812154696132595</c:v>
                </c:pt>
                <c:pt idx="408">
                  <c:v>0.6391184573002755</c:v>
                </c:pt>
                <c:pt idx="409">
                  <c:v>0.6391184573002755</c:v>
                </c:pt>
                <c:pt idx="410">
                  <c:v>0.64010989010989006</c:v>
                </c:pt>
                <c:pt idx="411">
                  <c:v>0.63835616438356169</c:v>
                </c:pt>
                <c:pt idx="412">
                  <c:v>0.63661202185792354</c:v>
                </c:pt>
                <c:pt idx="413">
                  <c:v>0.63661202185792354</c:v>
                </c:pt>
                <c:pt idx="414">
                  <c:v>0.63661202185792354</c:v>
                </c:pt>
                <c:pt idx="415">
                  <c:v>0.63760217983651224</c:v>
                </c:pt>
                <c:pt idx="416">
                  <c:v>0.63760217983651224</c:v>
                </c:pt>
                <c:pt idx="417">
                  <c:v>0.63760217983651224</c:v>
                </c:pt>
                <c:pt idx="418">
                  <c:v>0.63858695652173914</c:v>
                </c:pt>
                <c:pt idx="419">
                  <c:v>0.63956639566395668</c:v>
                </c:pt>
                <c:pt idx="420">
                  <c:v>0.63783783783783787</c:v>
                </c:pt>
                <c:pt idx="421">
                  <c:v>0.63881401617250677</c:v>
                </c:pt>
                <c:pt idx="422">
                  <c:v>0.63978494623655913</c:v>
                </c:pt>
                <c:pt idx="423">
                  <c:v>0.63978494623655913</c:v>
                </c:pt>
                <c:pt idx="424">
                  <c:v>0.6394101876675603</c:v>
                </c:pt>
                <c:pt idx="425">
                  <c:v>0.64037433155080214</c:v>
                </c:pt>
                <c:pt idx="426">
                  <c:v>0.64133333333333331</c:v>
                </c:pt>
                <c:pt idx="427">
                  <c:v>0.64133333333333331</c:v>
                </c:pt>
                <c:pt idx="428">
                  <c:v>0.64133333333333331</c:v>
                </c:pt>
                <c:pt idx="429">
                  <c:v>0.64228723404255317</c:v>
                </c:pt>
                <c:pt idx="430">
                  <c:v>0.64323607427055707</c:v>
                </c:pt>
                <c:pt idx="431">
                  <c:v>0.64417989417989419</c:v>
                </c:pt>
                <c:pt idx="432">
                  <c:v>0.64379947229551449</c:v>
                </c:pt>
                <c:pt idx="433">
                  <c:v>0.64473684210526316</c:v>
                </c:pt>
                <c:pt idx="434">
                  <c:v>0.64566929133858264</c:v>
                </c:pt>
                <c:pt idx="435">
                  <c:v>0.6465968586387435</c:v>
                </c:pt>
                <c:pt idx="436">
                  <c:v>0.64751958224543082</c:v>
                </c:pt>
                <c:pt idx="437">
                  <c:v>0.6484375</c:v>
                </c:pt>
                <c:pt idx="438">
                  <c:v>0.6480519480519481</c:v>
                </c:pt>
                <c:pt idx="439">
                  <c:v>0.64896373056994816</c:v>
                </c:pt>
                <c:pt idx="440">
                  <c:v>0.64987080103359174</c:v>
                </c:pt>
                <c:pt idx="441">
                  <c:v>0.64948453608247425</c:v>
                </c:pt>
                <c:pt idx="442">
                  <c:v>0.64948453608247425</c:v>
                </c:pt>
                <c:pt idx="443">
                  <c:v>0.6478149100257069</c:v>
                </c:pt>
                <c:pt idx="444">
                  <c:v>0.64871794871794874</c:v>
                </c:pt>
                <c:pt idx="445">
                  <c:v>0.64961636828644498</c:v>
                </c:pt>
                <c:pt idx="446">
                  <c:v>0.65051020408163263</c:v>
                </c:pt>
                <c:pt idx="447">
                  <c:v>0.65139949109414763</c:v>
                </c:pt>
                <c:pt idx="448">
                  <c:v>0.65228426395939088</c:v>
                </c:pt>
                <c:pt idx="449">
                  <c:v>0.65316455696202536</c:v>
                </c:pt>
                <c:pt idx="450">
                  <c:v>0.65404040404040409</c:v>
                </c:pt>
                <c:pt idx="451">
                  <c:v>0.65404040404040409</c:v>
                </c:pt>
                <c:pt idx="452">
                  <c:v>0.65491183879093195</c:v>
                </c:pt>
                <c:pt idx="453">
                  <c:v>0.65577889447236182</c:v>
                </c:pt>
                <c:pt idx="454">
                  <c:v>0.65577889447236182</c:v>
                </c:pt>
                <c:pt idx="455">
                  <c:v>0.65664160401002503</c:v>
                </c:pt>
                <c:pt idx="456">
                  <c:v>0.65749999999999997</c:v>
                </c:pt>
                <c:pt idx="457">
                  <c:v>0.65710723192019949</c:v>
                </c:pt>
                <c:pt idx="458">
                  <c:v>0.65547263681592038</c:v>
                </c:pt>
                <c:pt idx="459">
                  <c:v>0.65570719602977667</c:v>
                </c:pt>
                <c:pt idx="460">
                  <c:v>0.65532178217821779</c:v>
                </c:pt>
                <c:pt idx="461">
                  <c:v>0.65617283950617289</c:v>
                </c:pt>
                <c:pt idx="462">
                  <c:v>0.65701970443349755</c:v>
                </c:pt>
                <c:pt idx="463">
                  <c:v>0.65786240786240791</c:v>
                </c:pt>
                <c:pt idx="464">
                  <c:v>0.65747549019607843</c:v>
                </c:pt>
                <c:pt idx="465">
                  <c:v>0.65831295843520787</c:v>
                </c:pt>
                <c:pt idx="466">
                  <c:v>0.65670731707317076</c:v>
                </c:pt>
                <c:pt idx="467">
                  <c:v>0.65754257907542579</c:v>
                </c:pt>
                <c:pt idx="468">
                  <c:v>0.65594660194174759</c:v>
                </c:pt>
                <c:pt idx="469">
                  <c:v>0.65677966101694918</c:v>
                </c:pt>
                <c:pt idx="470">
                  <c:v>0.65760869565217395</c:v>
                </c:pt>
                <c:pt idx="471">
                  <c:v>0.65602409638554215</c:v>
                </c:pt>
                <c:pt idx="472">
                  <c:v>0.65685096153846156</c:v>
                </c:pt>
                <c:pt idx="473">
                  <c:v>0.65707434052757796</c:v>
                </c:pt>
                <c:pt idx="474">
                  <c:v>0.65789473684210531</c:v>
                </c:pt>
                <c:pt idx="475">
                  <c:v>0.65751789976133657</c:v>
                </c:pt>
                <c:pt idx="476">
                  <c:v>0.65714285714285714</c:v>
                </c:pt>
                <c:pt idx="477">
                  <c:v>0.65795724465558192</c:v>
                </c:pt>
                <c:pt idx="478">
                  <c:v>0.65876777251184837</c:v>
                </c:pt>
                <c:pt idx="479">
                  <c:v>0.6572104018912529</c:v>
                </c:pt>
                <c:pt idx="480">
                  <c:v>0.65801886792452835</c:v>
                </c:pt>
                <c:pt idx="481">
                  <c:v>0.65647058823529414</c:v>
                </c:pt>
                <c:pt idx="482">
                  <c:v>0.65727699530516437</c:v>
                </c:pt>
                <c:pt idx="483">
                  <c:v>0.65807962529274</c:v>
                </c:pt>
                <c:pt idx="484">
                  <c:v>0.65807962529274</c:v>
                </c:pt>
                <c:pt idx="485">
                  <c:v>0.65654205607476634</c:v>
                </c:pt>
                <c:pt idx="486">
                  <c:v>0.65734265734265729</c:v>
                </c:pt>
                <c:pt idx="487">
                  <c:v>0.65581395348837213</c:v>
                </c:pt>
                <c:pt idx="488">
                  <c:v>0.65545243619489557</c:v>
                </c:pt>
                <c:pt idx="489">
                  <c:v>0.65625</c:v>
                </c:pt>
                <c:pt idx="490">
                  <c:v>0.65704387990762125</c:v>
                </c:pt>
                <c:pt idx="491">
                  <c:v>0.65783410138248843</c:v>
                </c:pt>
                <c:pt idx="492">
                  <c:v>0.65783410138248843</c:v>
                </c:pt>
                <c:pt idx="493">
                  <c:v>0.65783410138248843</c:v>
                </c:pt>
                <c:pt idx="494">
                  <c:v>0.6586206896551724</c:v>
                </c:pt>
                <c:pt idx="495">
                  <c:v>0.6571100917431193</c:v>
                </c:pt>
                <c:pt idx="496">
                  <c:v>0.65675057208237986</c:v>
                </c:pt>
                <c:pt idx="497">
                  <c:v>0.65753424657534243</c:v>
                </c:pt>
                <c:pt idx="498">
                  <c:v>0.65831435079726652</c:v>
                </c:pt>
                <c:pt idx="499">
                  <c:v>0.65909090909090906</c:v>
                </c:pt>
                <c:pt idx="500">
                  <c:v>0.65986394557823125</c:v>
                </c:pt>
                <c:pt idx="501">
                  <c:v>0.66063348416289591</c:v>
                </c:pt>
                <c:pt idx="502">
                  <c:v>0.66063348416289591</c:v>
                </c:pt>
                <c:pt idx="503">
                  <c:v>0.66139954853273142</c:v>
                </c:pt>
                <c:pt idx="504">
                  <c:v>0.66216216216216217</c:v>
                </c:pt>
                <c:pt idx="505">
                  <c:v>0.66067415730337076</c:v>
                </c:pt>
                <c:pt idx="506">
                  <c:v>0.66067415730337076</c:v>
                </c:pt>
                <c:pt idx="507">
                  <c:v>0.66143497757847536</c:v>
                </c:pt>
                <c:pt idx="508">
                  <c:v>0.66143497757847536</c:v>
                </c:pt>
                <c:pt idx="509">
                  <c:v>0.6621923937360179</c:v>
                </c:pt>
                <c:pt idx="510">
                  <c:v>0.6629464285714286</c:v>
                </c:pt>
                <c:pt idx="511">
                  <c:v>0.6629464285714286</c:v>
                </c:pt>
                <c:pt idx="512">
                  <c:v>0.6629464285714286</c:v>
                </c:pt>
                <c:pt idx="513">
                  <c:v>0.66369710467706011</c:v>
                </c:pt>
                <c:pt idx="514">
                  <c:v>0.66333333333333333</c:v>
                </c:pt>
                <c:pt idx="515">
                  <c:v>0.66407982261640797</c:v>
                </c:pt>
                <c:pt idx="516">
                  <c:v>0.66482300884955747</c:v>
                </c:pt>
                <c:pt idx="517">
                  <c:v>0.66482300884955747</c:v>
                </c:pt>
                <c:pt idx="518">
                  <c:v>0.66556291390728473</c:v>
                </c:pt>
                <c:pt idx="519">
                  <c:v>0.66409691629955947</c:v>
                </c:pt>
                <c:pt idx="520">
                  <c:v>0.6648351648351648</c:v>
                </c:pt>
                <c:pt idx="521">
                  <c:v>0.66447368421052633</c:v>
                </c:pt>
                <c:pt idx="522">
                  <c:v>0.66447368421052633</c:v>
                </c:pt>
                <c:pt idx="523">
                  <c:v>0.66520787746170673</c:v>
                </c:pt>
                <c:pt idx="524">
                  <c:v>0.66593886462882101</c:v>
                </c:pt>
                <c:pt idx="525">
                  <c:v>0.66666666666666663</c:v>
                </c:pt>
                <c:pt idx="526">
                  <c:v>0.66521739130434787</c:v>
                </c:pt>
                <c:pt idx="527">
                  <c:v>0.66594360086767901</c:v>
                </c:pt>
                <c:pt idx="528">
                  <c:v>0.66666666666666663</c:v>
                </c:pt>
                <c:pt idx="529">
                  <c:v>0.66666666666666663</c:v>
                </c:pt>
                <c:pt idx="530">
                  <c:v>0.66738660907127434</c:v>
                </c:pt>
                <c:pt idx="531">
                  <c:v>0.66594827586206895</c:v>
                </c:pt>
                <c:pt idx="532">
                  <c:v>0.66666666666666663</c:v>
                </c:pt>
                <c:pt idx="533">
                  <c:v>0.66738197424892709</c:v>
                </c:pt>
                <c:pt idx="534">
                  <c:v>0.66809421841541761</c:v>
                </c:pt>
                <c:pt idx="535">
                  <c:v>0.66880341880341876</c:v>
                </c:pt>
                <c:pt idx="536">
                  <c:v>0.66737739872068236</c:v>
                </c:pt>
                <c:pt idx="537">
                  <c:v>0.66737739872068236</c:v>
                </c:pt>
                <c:pt idx="538">
                  <c:v>0.66595744680851066</c:v>
                </c:pt>
                <c:pt idx="539">
                  <c:v>0.66666666666666663</c:v>
                </c:pt>
                <c:pt idx="540">
                  <c:v>0.6673728813559322</c:v>
                </c:pt>
                <c:pt idx="541">
                  <c:v>0.66596194503171247</c:v>
                </c:pt>
                <c:pt idx="542">
                  <c:v>0.66613924050632911</c:v>
                </c:pt>
                <c:pt idx="543">
                  <c:v>0.6668421052631579</c:v>
                </c:pt>
                <c:pt idx="544">
                  <c:v>0.66754201680672265</c:v>
                </c:pt>
                <c:pt idx="545">
                  <c:v>0.66823899371069184</c:v>
                </c:pt>
                <c:pt idx="546">
                  <c:v>0.66893305439330542</c:v>
                </c:pt>
                <c:pt idx="547">
                  <c:v>0.66753653444676408</c:v>
                </c:pt>
                <c:pt idx="548">
                  <c:v>0.66822916666666665</c:v>
                </c:pt>
                <c:pt idx="549">
                  <c:v>0.66891891891891897</c:v>
                </c:pt>
                <c:pt idx="550">
                  <c:v>0.66960580912863066</c:v>
                </c:pt>
                <c:pt idx="551">
                  <c:v>0.66821946169772262</c:v>
                </c:pt>
                <c:pt idx="552">
                  <c:v>0.66890495867768596</c:v>
                </c:pt>
                <c:pt idx="553">
                  <c:v>0.66958762886597933</c:v>
                </c:pt>
                <c:pt idx="554">
                  <c:v>0.67026748971193417</c:v>
                </c:pt>
                <c:pt idx="555">
                  <c:v>0.67094455852156054</c:v>
                </c:pt>
                <c:pt idx="556">
                  <c:v>0.67161885245901642</c:v>
                </c:pt>
                <c:pt idx="557">
                  <c:v>0.67229038854805723</c:v>
                </c:pt>
                <c:pt idx="558">
                  <c:v>0.67295918367346941</c:v>
                </c:pt>
                <c:pt idx="559">
                  <c:v>0.67295918367346941</c:v>
                </c:pt>
                <c:pt idx="560">
                  <c:v>0.67158859470468435</c:v>
                </c:pt>
                <c:pt idx="561">
                  <c:v>0.67158859470468435</c:v>
                </c:pt>
                <c:pt idx="562">
                  <c:v>0.6722560975609756</c:v>
                </c:pt>
                <c:pt idx="563">
                  <c:v>0.67292089249492903</c:v>
                </c:pt>
                <c:pt idx="564">
                  <c:v>0.67206477732793524</c:v>
                </c:pt>
                <c:pt idx="565">
                  <c:v>0.67272727272727273</c:v>
                </c:pt>
                <c:pt idx="566">
                  <c:v>0.67338709677419351</c:v>
                </c:pt>
                <c:pt idx="567">
                  <c:v>0.67404426559356134</c:v>
                </c:pt>
                <c:pt idx="568">
                  <c:v>0.67469879518072284</c:v>
                </c:pt>
                <c:pt idx="569">
                  <c:v>0.67535070140280562</c:v>
                </c:pt>
                <c:pt idx="570">
                  <c:v>0.67600000000000005</c:v>
                </c:pt>
                <c:pt idx="571">
                  <c:v>0.67600000000000005</c:v>
                </c:pt>
                <c:pt idx="572">
                  <c:v>0.67664670658682635</c:v>
                </c:pt>
                <c:pt idx="573">
                  <c:v>0.67729083665338641</c:v>
                </c:pt>
                <c:pt idx="574">
                  <c:v>0.67793240556660039</c:v>
                </c:pt>
                <c:pt idx="575">
                  <c:v>0.6785714285714286</c:v>
                </c:pt>
                <c:pt idx="576">
                  <c:v>0.67920792079207926</c:v>
                </c:pt>
                <c:pt idx="577">
                  <c:v>0.67885375494071143</c:v>
                </c:pt>
                <c:pt idx="578">
                  <c:v>0.67850098619329391</c:v>
                </c:pt>
                <c:pt idx="579">
                  <c:v>0.67913385826771655</c:v>
                </c:pt>
                <c:pt idx="580">
                  <c:v>0.67976424361493126</c:v>
                </c:pt>
                <c:pt idx="581">
                  <c:v>0.68039215686274512</c:v>
                </c:pt>
                <c:pt idx="582">
                  <c:v>0.67906066536203524</c:v>
                </c:pt>
                <c:pt idx="583">
                  <c:v>0.6796875</c:v>
                </c:pt>
                <c:pt idx="584">
                  <c:v>0.68031189083820665</c:v>
                </c:pt>
                <c:pt idx="585">
                  <c:v>0.68093385214007784</c:v>
                </c:pt>
                <c:pt idx="586">
                  <c:v>0.67961165048543692</c:v>
                </c:pt>
                <c:pt idx="587">
                  <c:v>0.68023255813953487</c:v>
                </c:pt>
                <c:pt idx="588">
                  <c:v>0.68023255813953487</c:v>
                </c:pt>
                <c:pt idx="589">
                  <c:v>0.67940038684719539</c:v>
                </c:pt>
                <c:pt idx="590">
                  <c:v>0.68001930501930496</c:v>
                </c:pt>
                <c:pt idx="591">
                  <c:v>0.68001930501930496</c:v>
                </c:pt>
                <c:pt idx="592">
                  <c:v>0.67870905587668595</c:v>
                </c:pt>
                <c:pt idx="593">
                  <c:v>0.67932692307692311</c:v>
                </c:pt>
                <c:pt idx="594">
                  <c:v>0.6799424184261037</c:v>
                </c:pt>
                <c:pt idx="595">
                  <c:v>0.68055555555555558</c:v>
                </c:pt>
                <c:pt idx="596">
                  <c:v>0.68055555555555558</c:v>
                </c:pt>
                <c:pt idx="597">
                  <c:v>0.68116634799235176</c:v>
                </c:pt>
                <c:pt idx="598">
                  <c:v>0.68177480916030531</c:v>
                </c:pt>
                <c:pt idx="599">
                  <c:v>0.68047619047619046</c:v>
                </c:pt>
                <c:pt idx="600">
                  <c:v>0.68047619047619046</c:v>
                </c:pt>
                <c:pt idx="601">
                  <c:v>0.68108365019011408</c:v>
                </c:pt>
                <c:pt idx="602">
                  <c:v>0.68168880455407965</c:v>
                </c:pt>
                <c:pt idx="603">
                  <c:v>0.68229166666666663</c:v>
                </c:pt>
                <c:pt idx="604">
                  <c:v>0.68194706994328924</c:v>
                </c:pt>
                <c:pt idx="605">
                  <c:v>0.6825471698113208</c:v>
                </c:pt>
                <c:pt idx="606">
                  <c:v>0.68314500941619583</c:v>
                </c:pt>
                <c:pt idx="607">
                  <c:v>0.68374060150375937</c:v>
                </c:pt>
                <c:pt idx="608">
                  <c:v>0.68433395872420266</c:v>
                </c:pt>
                <c:pt idx="609">
                  <c:v>0.68492509363295884</c:v>
                </c:pt>
                <c:pt idx="610">
                  <c:v>0.68551401869158879</c:v>
                </c:pt>
                <c:pt idx="611">
                  <c:v>0.68423507462686572</c:v>
                </c:pt>
                <c:pt idx="612">
                  <c:v>0.68482309124767227</c:v>
                </c:pt>
                <c:pt idx="613">
                  <c:v>0.68540892193308545</c:v>
                </c:pt>
                <c:pt idx="614">
                  <c:v>0.68599257884972176</c:v>
                </c:pt>
                <c:pt idx="615">
                  <c:v>0.68657407407407411</c:v>
                </c:pt>
                <c:pt idx="616">
                  <c:v>0.68715341959334564</c:v>
                </c:pt>
                <c:pt idx="617">
                  <c:v>0.68588560885608851</c:v>
                </c:pt>
                <c:pt idx="618">
                  <c:v>0.68462246777163904</c:v>
                </c:pt>
                <c:pt idx="619">
                  <c:v>0.68520220588235292</c:v>
                </c:pt>
                <c:pt idx="620">
                  <c:v>0.68577981651376152</c:v>
                </c:pt>
                <c:pt idx="621">
                  <c:v>0.68635531135531136</c:v>
                </c:pt>
                <c:pt idx="622">
                  <c:v>0.68692870201096889</c:v>
                </c:pt>
                <c:pt idx="623">
                  <c:v>0.6875</c:v>
                </c:pt>
                <c:pt idx="624">
                  <c:v>0.686247723132969</c:v>
                </c:pt>
                <c:pt idx="625">
                  <c:v>0.68681818181818177</c:v>
                </c:pt>
                <c:pt idx="626">
                  <c:v>0.68557168784029043</c:v>
                </c:pt>
                <c:pt idx="627">
                  <c:v>0.68557168784029043</c:v>
                </c:pt>
                <c:pt idx="628">
                  <c:v>0.68614130434782605</c:v>
                </c:pt>
                <c:pt idx="629">
                  <c:v>0.68670886075949367</c:v>
                </c:pt>
                <c:pt idx="630">
                  <c:v>0.68727436823104693</c:v>
                </c:pt>
                <c:pt idx="631">
                  <c:v>0.68783783783783781</c:v>
                </c:pt>
                <c:pt idx="632">
                  <c:v>0.68839928057553956</c:v>
                </c:pt>
                <c:pt idx="633">
                  <c:v>0.68839928057553956</c:v>
                </c:pt>
                <c:pt idx="634">
                  <c:v>0.68895870736086173</c:v>
                </c:pt>
                <c:pt idx="635">
                  <c:v>0.68862007168458783</c:v>
                </c:pt>
                <c:pt idx="636">
                  <c:v>0.68917710196779969</c:v>
                </c:pt>
                <c:pt idx="637">
                  <c:v>0.6897321428571429</c:v>
                </c:pt>
                <c:pt idx="638">
                  <c:v>0.68850267379679142</c:v>
                </c:pt>
                <c:pt idx="639">
                  <c:v>0.68905693950177938</c:v>
                </c:pt>
                <c:pt idx="640">
                  <c:v>0.68905693950177938</c:v>
                </c:pt>
                <c:pt idx="641">
                  <c:v>0.68905693950177938</c:v>
                </c:pt>
                <c:pt idx="642">
                  <c:v>0.68905693950177938</c:v>
                </c:pt>
                <c:pt idx="643">
                  <c:v>0.68960923623445824</c:v>
                </c:pt>
                <c:pt idx="644">
                  <c:v>0.68838652482269502</c:v>
                </c:pt>
                <c:pt idx="645">
                  <c:v>0.68805309734513276</c:v>
                </c:pt>
                <c:pt idx="646">
                  <c:v>0.68860424028268552</c:v>
                </c:pt>
                <c:pt idx="647">
                  <c:v>0.68915343915343918</c:v>
                </c:pt>
                <c:pt idx="648">
                  <c:v>0.68915343915343918</c:v>
                </c:pt>
                <c:pt idx="649">
                  <c:v>0.68970070422535212</c:v>
                </c:pt>
                <c:pt idx="650">
                  <c:v>0.69024604569420034</c:v>
                </c:pt>
                <c:pt idx="651">
                  <c:v>0.69078947368421051</c:v>
                </c:pt>
                <c:pt idx="652">
                  <c:v>0.69001751313485116</c:v>
                </c:pt>
                <c:pt idx="653">
                  <c:v>0.69055944055944052</c:v>
                </c:pt>
                <c:pt idx="654">
                  <c:v>0.69109947643979053</c:v>
                </c:pt>
                <c:pt idx="655">
                  <c:v>0.69163763066202089</c:v>
                </c:pt>
                <c:pt idx="656">
                  <c:v>0.69217391304347831</c:v>
                </c:pt>
                <c:pt idx="657">
                  <c:v>0.69270833333333337</c:v>
                </c:pt>
                <c:pt idx="658">
                  <c:v>0.69324090121317161</c:v>
                </c:pt>
                <c:pt idx="659">
                  <c:v>0.69377162629757783</c:v>
                </c:pt>
                <c:pt idx="660">
                  <c:v>0.69430051813471505</c:v>
                </c:pt>
                <c:pt idx="661">
                  <c:v>0.69430051813471505</c:v>
                </c:pt>
                <c:pt idx="662">
                  <c:v>0.69482758620689655</c:v>
                </c:pt>
                <c:pt idx="663">
                  <c:v>0.69535283993115315</c:v>
                </c:pt>
                <c:pt idx="664">
                  <c:v>0.69587628865979378</c:v>
                </c:pt>
                <c:pt idx="665">
                  <c:v>0.69639794168096059</c:v>
                </c:pt>
                <c:pt idx="666">
                  <c:v>0.6952054794520548</c:v>
                </c:pt>
                <c:pt idx="667">
                  <c:v>0.6957264957264957</c:v>
                </c:pt>
                <c:pt idx="668">
                  <c:v>0.69453924914675769</c:v>
                </c:pt>
                <c:pt idx="669">
                  <c:v>0.69505962521294717</c:v>
                </c:pt>
                <c:pt idx="670">
                  <c:v>0.69505962521294717</c:v>
                </c:pt>
                <c:pt idx="671">
                  <c:v>0.69557823129251706</c:v>
                </c:pt>
                <c:pt idx="672">
                  <c:v>0.69609507640067914</c:v>
                </c:pt>
                <c:pt idx="673">
                  <c:v>0.69661016949152543</c:v>
                </c:pt>
                <c:pt idx="674">
                  <c:v>0.69712351945854489</c:v>
                </c:pt>
                <c:pt idx="675">
                  <c:v>0.69721283783783783</c:v>
                </c:pt>
                <c:pt idx="676">
                  <c:v>0.69603709949409776</c:v>
                </c:pt>
                <c:pt idx="677">
                  <c:v>0.69654882154882158</c:v>
                </c:pt>
                <c:pt idx="678">
                  <c:v>0.69537815126050417</c:v>
                </c:pt>
                <c:pt idx="679">
                  <c:v>0.69588926174496646</c:v>
                </c:pt>
                <c:pt idx="680">
                  <c:v>0.69639865996649919</c:v>
                </c:pt>
                <c:pt idx="681">
                  <c:v>0.69690635451505012</c:v>
                </c:pt>
                <c:pt idx="682">
                  <c:v>0.69741235392320533</c:v>
                </c:pt>
                <c:pt idx="683">
                  <c:v>0.69791666666666663</c:v>
                </c:pt>
                <c:pt idx="684">
                  <c:v>0.6984193011647255</c:v>
                </c:pt>
                <c:pt idx="685">
                  <c:v>0.69892026578073085</c:v>
                </c:pt>
                <c:pt idx="686">
                  <c:v>0.69776119402985071</c:v>
                </c:pt>
                <c:pt idx="687">
                  <c:v>0.69826158940397354</c:v>
                </c:pt>
                <c:pt idx="688">
                  <c:v>0.69876033057851239</c:v>
                </c:pt>
                <c:pt idx="689">
                  <c:v>0.69925742574257421</c:v>
                </c:pt>
                <c:pt idx="690">
                  <c:v>0.69975288303130145</c:v>
                </c:pt>
                <c:pt idx="691">
                  <c:v>0.70024671052631582</c:v>
                </c:pt>
                <c:pt idx="692">
                  <c:v>0.70073891625615758</c:v>
                </c:pt>
                <c:pt idx="693">
                  <c:v>0.69959016393442619</c:v>
                </c:pt>
                <c:pt idx="694">
                  <c:v>0.70008183306055649</c:v>
                </c:pt>
                <c:pt idx="695">
                  <c:v>0.70057189542483655</c:v>
                </c:pt>
                <c:pt idx="696">
                  <c:v>0.70106035889070151</c:v>
                </c:pt>
                <c:pt idx="697">
                  <c:v>0.70154723127035834</c:v>
                </c:pt>
                <c:pt idx="698">
                  <c:v>0.70040650406504068</c:v>
                </c:pt>
                <c:pt idx="699">
                  <c:v>0.7008928571428571</c:v>
                </c:pt>
                <c:pt idx="700">
                  <c:v>0.7013776337115073</c:v>
                </c:pt>
                <c:pt idx="701">
                  <c:v>0.70186084142394822</c:v>
                </c:pt>
                <c:pt idx="702">
                  <c:v>0.70234248788368336</c:v>
                </c:pt>
                <c:pt idx="703">
                  <c:v>0.70282258064516134</c:v>
                </c:pt>
                <c:pt idx="704">
                  <c:v>0.70330112721417071</c:v>
                </c:pt>
                <c:pt idx="705">
                  <c:v>0.7037781350482315</c:v>
                </c:pt>
                <c:pt idx="706">
                  <c:v>0.7042536115569823</c:v>
                </c:pt>
                <c:pt idx="707">
                  <c:v>0.7047275641025641</c:v>
                </c:pt>
                <c:pt idx="708">
                  <c:v>0.70520000000000005</c:v>
                </c:pt>
                <c:pt idx="709">
                  <c:v>0.70567092651757191</c:v>
                </c:pt>
                <c:pt idx="710">
                  <c:v>0.70614035087719296</c:v>
                </c:pt>
                <c:pt idx="711">
                  <c:v>0.70660828025477707</c:v>
                </c:pt>
                <c:pt idx="712">
                  <c:v>0.70707472178060415</c:v>
                </c:pt>
                <c:pt idx="713">
                  <c:v>0.70753968253968258</c:v>
                </c:pt>
                <c:pt idx="714">
                  <c:v>0.70800316957210774</c:v>
                </c:pt>
                <c:pt idx="715">
                  <c:v>0.70846518987341767</c:v>
                </c:pt>
                <c:pt idx="716">
                  <c:v>0.70892575039494465</c:v>
                </c:pt>
                <c:pt idx="717">
                  <c:v>0.70938485804416407</c:v>
                </c:pt>
                <c:pt idx="718">
                  <c:v>0.70984251968503942</c:v>
                </c:pt>
                <c:pt idx="719">
                  <c:v>0.71029874213836475</c:v>
                </c:pt>
                <c:pt idx="720">
                  <c:v>0.70918367346938771</c:v>
                </c:pt>
                <c:pt idx="721">
                  <c:v>0.70963949843260188</c:v>
                </c:pt>
                <c:pt idx="722">
                  <c:v>0.710093896713615</c:v>
                </c:pt>
                <c:pt idx="723">
                  <c:v>0.71015625000000004</c:v>
                </c:pt>
                <c:pt idx="724">
                  <c:v>0.7090483619344774</c:v>
                </c:pt>
                <c:pt idx="725">
                  <c:v>0.70794392523364491</c:v>
                </c:pt>
                <c:pt idx="726">
                  <c:v>0.70839813374805594</c:v>
                </c:pt>
                <c:pt idx="727">
                  <c:v>0.70885093167701863</c:v>
                </c:pt>
                <c:pt idx="728">
                  <c:v>0.70930232558139539</c:v>
                </c:pt>
                <c:pt idx="729">
                  <c:v>0.70975232198142413</c:v>
                </c:pt>
                <c:pt idx="730">
                  <c:v>0.71020092735703244</c:v>
                </c:pt>
                <c:pt idx="731">
                  <c:v>0.71064814814814814</c:v>
                </c:pt>
                <c:pt idx="732">
                  <c:v>0.70955315870570113</c:v>
                </c:pt>
                <c:pt idx="733">
                  <c:v>0.71</c:v>
                </c:pt>
                <c:pt idx="734">
                  <c:v>0.71044546850998469</c:v>
                </c:pt>
                <c:pt idx="735">
                  <c:v>0.71088957055214719</c:v>
                </c:pt>
                <c:pt idx="736">
                  <c:v>0.70980091883614094</c:v>
                </c:pt>
                <c:pt idx="737">
                  <c:v>0.71024464831804279</c:v>
                </c:pt>
                <c:pt idx="738">
                  <c:v>0.71068702290076335</c:v>
                </c:pt>
                <c:pt idx="739">
                  <c:v>0.71112804878048785</c:v>
                </c:pt>
                <c:pt idx="740">
                  <c:v>0.71156773211567736</c:v>
                </c:pt>
                <c:pt idx="741">
                  <c:v>0.71048632218844987</c:v>
                </c:pt>
                <c:pt idx="742">
                  <c:v>0.7109256449165402</c:v>
                </c:pt>
                <c:pt idx="743">
                  <c:v>0.70984848484848484</c:v>
                </c:pt>
                <c:pt idx="744">
                  <c:v>0.70877458396369142</c:v>
                </c:pt>
                <c:pt idx="745">
                  <c:v>0.70921450151057397</c:v>
                </c:pt>
                <c:pt idx="746">
                  <c:v>0.70965309200603321</c:v>
                </c:pt>
                <c:pt idx="747">
                  <c:v>0.71009036144578308</c:v>
                </c:pt>
                <c:pt idx="748">
                  <c:v>0.71052631578947367</c:v>
                </c:pt>
                <c:pt idx="749">
                  <c:v>0.71096096096096095</c:v>
                </c:pt>
                <c:pt idx="750">
                  <c:v>0.71139430284857574</c:v>
                </c:pt>
                <c:pt idx="751">
                  <c:v>0.71032934131736525</c:v>
                </c:pt>
                <c:pt idx="752">
                  <c:v>0.71076233183856508</c:v>
                </c:pt>
                <c:pt idx="753">
                  <c:v>0.71119402985074631</c:v>
                </c:pt>
                <c:pt idx="754">
                  <c:v>0.7116244411326379</c:v>
                </c:pt>
                <c:pt idx="755">
                  <c:v>0.71056547619047616</c:v>
                </c:pt>
                <c:pt idx="756">
                  <c:v>0.71099554234769691</c:v>
                </c:pt>
                <c:pt idx="757">
                  <c:v>0.71142433234421365</c:v>
                </c:pt>
                <c:pt idx="758">
                  <c:v>0.71185185185185185</c:v>
                </c:pt>
                <c:pt idx="759">
                  <c:v>0.71227810650887569</c:v>
                </c:pt>
                <c:pt idx="760">
                  <c:v>0.71159527326440175</c:v>
                </c:pt>
                <c:pt idx="761">
                  <c:v>0.71202064896755157</c:v>
                </c:pt>
                <c:pt idx="762">
                  <c:v>0.71207658321060385</c:v>
                </c:pt>
                <c:pt idx="763">
                  <c:v>0.71250000000000002</c:v>
                </c:pt>
                <c:pt idx="764">
                  <c:v>0.71292217327459617</c:v>
                </c:pt>
                <c:pt idx="765">
                  <c:v>0.71334310850439886</c:v>
                </c:pt>
                <c:pt idx="766">
                  <c:v>0.71376281112737916</c:v>
                </c:pt>
                <c:pt idx="767">
                  <c:v>0.71418128654970758</c:v>
                </c:pt>
                <c:pt idx="768">
                  <c:v>0.71313868613138687</c:v>
                </c:pt>
                <c:pt idx="769">
                  <c:v>0.71209912536443154</c:v>
                </c:pt>
                <c:pt idx="770">
                  <c:v>0.7110625909752547</c:v>
                </c:pt>
                <c:pt idx="771">
                  <c:v>0.71148255813953487</c:v>
                </c:pt>
                <c:pt idx="772">
                  <c:v>0.71190130624092884</c:v>
                </c:pt>
                <c:pt idx="773">
                  <c:v>0.71159420289855069</c:v>
                </c:pt>
                <c:pt idx="774">
                  <c:v>0.7120115774240231</c:v>
                </c:pt>
                <c:pt idx="775">
                  <c:v>0.71242774566473988</c:v>
                </c:pt>
                <c:pt idx="776">
                  <c:v>0.71284271284271283</c:v>
                </c:pt>
                <c:pt idx="777">
                  <c:v>0.71325648414985587</c:v>
                </c:pt>
                <c:pt idx="778">
                  <c:v>0.71366906474820146</c:v>
                </c:pt>
                <c:pt idx="779">
                  <c:v>0.71408045977011492</c:v>
                </c:pt>
                <c:pt idx="780">
                  <c:v>0.71449067431850788</c:v>
                </c:pt>
                <c:pt idx="781">
                  <c:v>0.71489971346704873</c:v>
                </c:pt>
                <c:pt idx="782">
                  <c:v>0.71530758226037194</c:v>
                </c:pt>
                <c:pt idx="783">
                  <c:v>0.71571428571428575</c:v>
                </c:pt>
                <c:pt idx="784">
                  <c:v>0.71611982881597713</c:v>
                </c:pt>
                <c:pt idx="785">
                  <c:v>0.71581196581196582</c:v>
                </c:pt>
                <c:pt idx="786">
                  <c:v>0.71621621621621623</c:v>
                </c:pt>
                <c:pt idx="787">
                  <c:v>0.71661931818181823</c:v>
                </c:pt>
                <c:pt idx="788">
                  <c:v>0.71702127659574466</c:v>
                </c:pt>
                <c:pt idx="789">
                  <c:v>0.71742209631728049</c:v>
                </c:pt>
                <c:pt idx="790">
                  <c:v>0.71782178217821779</c:v>
                </c:pt>
                <c:pt idx="791">
                  <c:v>0.71822033898305082</c:v>
                </c:pt>
                <c:pt idx="792">
                  <c:v>0.71826516220028214</c:v>
                </c:pt>
                <c:pt idx="793">
                  <c:v>0.71725352112676055</c:v>
                </c:pt>
                <c:pt idx="794">
                  <c:v>0.71765119549929679</c:v>
                </c:pt>
                <c:pt idx="795">
                  <c:v>0.7180477528089888</c:v>
                </c:pt>
                <c:pt idx="796">
                  <c:v>0.71704067321178122</c:v>
                </c:pt>
                <c:pt idx="797">
                  <c:v>0.71743697478991597</c:v>
                </c:pt>
                <c:pt idx="798">
                  <c:v>0.71643356643356648</c:v>
                </c:pt>
                <c:pt idx="799">
                  <c:v>0.71578212290502796</c:v>
                </c:pt>
                <c:pt idx="800">
                  <c:v>0.71617852161785212</c:v>
                </c:pt>
                <c:pt idx="801">
                  <c:v>0.71657381615598881</c:v>
                </c:pt>
                <c:pt idx="802">
                  <c:v>0.71696801112656472</c:v>
                </c:pt>
                <c:pt idx="803">
                  <c:v>0.71736111111111112</c:v>
                </c:pt>
                <c:pt idx="804">
                  <c:v>0.71775312066574204</c:v>
                </c:pt>
                <c:pt idx="805">
                  <c:v>0.71814404432132961</c:v>
                </c:pt>
                <c:pt idx="806">
                  <c:v>0.71853388658367912</c:v>
                </c:pt>
                <c:pt idx="807">
                  <c:v>0.71857734806629836</c:v>
                </c:pt>
                <c:pt idx="808">
                  <c:v>0.71896551724137936</c:v>
                </c:pt>
                <c:pt idx="809">
                  <c:v>0.71935261707988984</c:v>
                </c:pt>
                <c:pt idx="810">
                  <c:v>0.71973865199449794</c:v>
                </c:pt>
                <c:pt idx="811">
                  <c:v>0.72012362637362637</c:v>
                </c:pt>
                <c:pt idx="812">
                  <c:v>0.71982167352537718</c:v>
                </c:pt>
                <c:pt idx="813">
                  <c:v>0.71952054794520548</c:v>
                </c:pt>
                <c:pt idx="814">
                  <c:v>0.71922024623803005</c:v>
                </c:pt>
                <c:pt idx="815">
                  <c:v>0.71960382513661203</c:v>
                </c:pt>
                <c:pt idx="816">
                  <c:v>0.71998635743519779</c:v>
                </c:pt>
                <c:pt idx="817">
                  <c:v>0.72036784741144411</c:v>
                </c:pt>
                <c:pt idx="818">
                  <c:v>0.71938775510204078</c:v>
                </c:pt>
                <c:pt idx="819">
                  <c:v>0.71976902173913049</c:v>
                </c:pt>
                <c:pt idx="820">
                  <c:v>0.72014925373134331</c:v>
                </c:pt>
                <c:pt idx="821">
                  <c:v>0.72018970189701892</c:v>
                </c:pt>
                <c:pt idx="822">
                  <c:v>0.72056833558863331</c:v>
                </c:pt>
                <c:pt idx="823">
                  <c:v>0.72094594594594597</c:v>
                </c:pt>
                <c:pt idx="824">
                  <c:v>0.72132253711201078</c:v>
                </c:pt>
                <c:pt idx="825">
                  <c:v>0.72169811320754718</c:v>
                </c:pt>
                <c:pt idx="826">
                  <c:v>0.72207267833109012</c:v>
                </c:pt>
                <c:pt idx="827">
                  <c:v>0.72177419354838712</c:v>
                </c:pt>
                <c:pt idx="828">
                  <c:v>0.72214765100671141</c:v>
                </c:pt>
                <c:pt idx="829">
                  <c:v>0.72117962466487939</c:v>
                </c:pt>
                <c:pt idx="830">
                  <c:v>0.72155287817938418</c:v>
                </c:pt>
                <c:pt idx="831">
                  <c:v>0.72192513368983957</c:v>
                </c:pt>
                <c:pt idx="832">
                  <c:v>0.72229639519359146</c:v>
                </c:pt>
                <c:pt idx="833">
                  <c:v>0.72266666666666668</c:v>
                </c:pt>
                <c:pt idx="834">
                  <c:v>0.72170439414114518</c:v>
                </c:pt>
                <c:pt idx="835">
                  <c:v>0.72207446808510634</c:v>
                </c:pt>
                <c:pt idx="836">
                  <c:v>0.7211155378486056</c:v>
                </c:pt>
                <c:pt idx="837">
                  <c:v>0.72148541114058351</c:v>
                </c:pt>
                <c:pt idx="838">
                  <c:v>0.72185430463576161</c:v>
                </c:pt>
                <c:pt idx="839">
                  <c:v>0.72222222222222221</c:v>
                </c:pt>
                <c:pt idx="840">
                  <c:v>0.72126816380449144</c:v>
                </c:pt>
                <c:pt idx="841">
                  <c:v>0.72031662269129293</c:v>
                </c:pt>
                <c:pt idx="842">
                  <c:v>0.72068511198945984</c:v>
                </c:pt>
                <c:pt idx="843">
                  <c:v>0.72105263157894739</c:v>
                </c:pt>
                <c:pt idx="844">
                  <c:v>0.72010512483574241</c:v>
                </c:pt>
                <c:pt idx="845">
                  <c:v>0.71916010498687666</c:v>
                </c:pt>
                <c:pt idx="846">
                  <c:v>0.71952817824377457</c:v>
                </c:pt>
                <c:pt idx="847">
                  <c:v>0.71989528795811519</c:v>
                </c:pt>
                <c:pt idx="848">
                  <c:v>0.71895424836601307</c:v>
                </c:pt>
                <c:pt idx="849">
                  <c:v>0.71932114882506526</c:v>
                </c:pt>
                <c:pt idx="850">
                  <c:v>0.71968709256844854</c:v>
                </c:pt>
                <c:pt idx="851">
                  <c:v>0.71875</c:v>
                </c:pt>
                <c:pt idx="852">
                  <c:v>0.71846553966189852</c:v>
                </c:pt>
                <c:pt idx="853">
                  <c:v>0.71883116883116882</c:v>
                </c:pt>
                <c:pt idx="854">
                  <c:v>0.7188715953307393</c:v>
                </c:pt>
                <c:pt idx="855">
                  <c:v>0.71794041450777202</c:v>
                </c:pt>
                <c:pt idx="856">
                  <c:v>0.71830530401034931</c:v>
                </c:pt>
                <c:pt idx="857">
                  <c:v>0.71866925064599485</c:v>
                </c:pt>
                <c:pt idx="858">
                  <c:v>0.71903225806451609</c:v>
                </c:pt>
                <c:pt idx="859">
                  <c:v>0.71939432989690721</c:v>
                </c:pt>
                <c:pt idx="860">
                  <c:v>0.71975546975546978</c:v>
                </c:pt>
                <c:pt idx="861">
                  <c:v>0.72011568123393321</c:v>
                </c:pt>
                <c:pt idx="862">
                  <c:v>0.72047496790757382</c:v>
                </c:pt>
                <c:pt idx="863">
                  <c:v>0.72083333333333333</c:v>
                </c:pt>
                <c:pt idx="864">
                  <c:v>0.72119078104993595</c:v>
                </c:pt>
                <c:pt idx="865">
                  <c:v>0.72154731457800514</c:v>
                </c:pt>
                <c:pt idx="866">
                  <c:v>0.72190293742017875</c:v>
                </c:pt>
                <c:pt idx="867">
                  <c:v>0.72161989795918369</c:v>
                </c:pt>
                <c:pt idx="868">
                  <c:v>0.72197452229299364</c:v>
                </c:pt>
                <c:pt idx="869">
                  <c:v>0.72232824427480913</c:v>
                </c:pt>
                <c:pt idx="870">
                  <c:v>0.72268106734434556</c:v>
                </c:pt>
                <c:pt idx="871">
                  <c:v>0.72303299492385786</c:v>
                </c:pt>
                <c:pt idx="872">
                  <c:v>0.72338403041825095</c:v>
                </c:pt>
                <c:pt idx="873">
                  <c:v>0.72373417721518984</c:v>
                </c:pt>
                <c:pt idx="874">
                  <c:v>0.72408343868520864</c:v>
                </c:pt>
                <c:pt idx="875">
                  <c:v>0.72316919191919193</c:v>
                </c:pt>
                <c:pt idx="876">
                  <c:v>0.72320302648171497</c:v>
                </c:pt>
                <c:pt idx="877">
                  <c:v>0.72355163727959693</c:v>
                </c:pt>
                <c:pt idx="878">
                  <c:v>0.72389937106918234</c:v>
                </c:pt>
                <c:pt idx="879">
                  <c:v>0.72424623115577891</c:v>
                </c:pt>
                <c:pt idx="880">
                  <c:v>0.72459222082810537</c:v>
                </c:pt>
                <c:pt idx="881">
                  <c:v>0.72493734335839599</c:v>
                </c:pt>
                <c:pt idx="882">
                  <c:v>0.72528160200250313</c:v>
                </c:pt>
                <c:pt idx="883">
                  <c:v>0.72562499999999996</c:v>
                </c:pt>
                <c:pt idx="884">
                  <c:v>0.7247191011235955</c:v>
                </c:pt>
                <c:pt idx="885">
                  <c:v>0.72506234413965087</c:v>
                </c:pt>
                <c:pt idx="886">
                  <c:v>0.72540473225404734</c:v>
                </c:pt>
                <c:pt idx="887">
                  <c:v>0.72574626865671643</c:v>
                </c:pt>
                <c:pt idx="888">
                  <c:v>0.72608695652173916</c:v>
                </c:pt>
                <c:pt idx="889">
                  <c:v>0.72642679900744422</c:v>
                </c:pt>
                <c:pt idx="890">
                  <c:v>0.72676579925650553</c:v>
                </c:pt>
                <c:pt idx="891">
                  <c:v>0.7258663366336634</c:v>
                </c:pt>
                <c:pt idx="892">
                  <c:v>0.72620519159456121</c:v>
                </c:pt>
                <c:pt idx="893">
                  <c:v>0.72654320987654319</c:v>
                </c:pt>
                <c:pt idx="894">
                  <c:v>0.72564734895191119</c:v>
                </c:pt>
                <c:pt idx="895">
                  <c:v>0.72598522167487689</c:v>
                </c:pt>
                <c:pt idx="896">
                  <c:v>0.72632226322263227</c:v>
                </c:pt>
                <c:pt idx="897">
                  <c:v>0.7266584766584766</c:v>
                </c:pt>
                <c:pt idx="898">
                  <c:v>0.72699386503067487</c:v>
                </c:pt>
                <c:pt idx="899">
                  <c:v>0.72732843137254899</c:v>
                </c:pt>
                <c:pt idx="900">
                  <c:v>0.72766217870257033</c:v>
                </c:pt>
                <c:pt idx="901">
                  <c:v>0.72799511002444983</c:v>
                </c:pt>
                <c:pt idx="902">
                  <c:v>0.72832722832722829</c:v>
                </c:pt>
                <c:pt idx="903">
                  <c:v>0.72743902439024388</c:v>
                </c:pt>
                <c:pt idx="904">
                  <c:v>0.72655298416565162</c:v>
                </c:pt>
                <c:pt idx="905">
                  <c:v>0.72688564476885642</c:v>
                </c:pt>
                <c:pt idx="906">
                  <c:v>0.72660996354799512</c:v>
                </c:pt>
                <c:pt idx="907">
                  <c:v>0.72694174757281549</c:v>
                </c:pt>
                <c:pt idx="908">
                  <c:v>0.72666666666666668</c:v>
                </c:pt>
                <c:pt idx="909">
                  <c:v>0.72578692493946728</c:v>
                </c:pt>
                <c:pt idx="910">
                  <c:v>0.72611850060459493</c:v>
                </c:pt>
                <c:pt idx="911">
                  <c:v>0.72644927536231885</c:v>
                </c:pt>
                <c:pt idx="912">
                  <c:v>0.72557297949336552</c:v>
                </c:pt>
                <c:pt idx="913">
                  <c:v>0.72590361445783136</c:v>
                </c:pt>
                <c:pt idx="914">
                  <c:v>0.72623345367027681</c:v>
                </c:pt>
                <c:pt idx="915">
                  <c:v>0.72536057692307687</c:v>
                </c:pt>
                <c:pt idx="916">
                  <c:v>0.72448979591836737</c:v>
                </c:pt>
                <c:pt idx="917">
                  <c:v>0.72362110311750605</c:v>
                </c:pt>
                <c:pt idx="918">
                  <c:v>0.72365269461077841</c:v>
                </c:pt>
                <c:pt idx="919">
                  <c:v>0.72398325358851678</c:v>
                </c:pt>
                <c:pt idx="920">
                  <c:v>0.72431302270011944</c:v>
                </c:pt>
                <c:pt idx="921">
                  <c:v>0.72464200477326968</c:v>
                </c:pt>
                <c:pt idx="922">
                  <c:v>0.72497020262216927</c:v>
                </c:pt>
                <c:pt idx="923">
                  <c:v>0.72529761904761902</c:v>
                </c:pt>
                <c:pt idx="924">
                  <c:v>0.72443519619500596</c:v>
                </c:pt>
                <c:pt idx="925">
                  <c:v>0.7247624703087886</c:v>
                </c:pt>
                <c:pt idx="926">
                  <c:v>0.72508896797153022</c:v>
                </c:pt>
                <c:pt idx="927">
                  <c:v>0.72541469194312791</c:v>
                </c:pt>
                <c:pt idx="928">
                  <c:v>0.72573964497041421</c:v>
                </c:pt>
                <c:pt idx="929">
                  <c:v>0.72606382978723405</c:v>
                </c:pt>
                <c:pt idx="930">
                  <c:v>0.72638724911452179</c:v>
                </c:pt>
                <c:pt idx="931">
                  <c:v>0.72612028301886788</c:v>
                </c:pt>
                <c:pt idx="932">
                  <c:v>0.72526501766784457</c:v>
                </c:pt>
                <c:pt idx="933">
                  <c:v>0.72558823529411764</c:v>
                </c:pt>
                <c:pt idx="934">
                  <c:v>0.72591069330199764</c:v>
                </c:pt>
                <c:pt idx="935">
                  <c:v>0.72623239436619713</c:v>
                </c:pt>
                <c:pt idx="936">
                  <c:v>0.72655334114888626</c:v>
                </c:pt>
                <c:pt idx="937">
                  <c:v>0.72687353629976581</c:v>
                </c:pt>
                <c:pt idx="938">
                  <c:v>0.72602339181286546</c:v>
                </c:pt>
                <c:pt idx="939">
                  <c:v>0.72517523364485981</c:v>
                </c:pt>
                <c:pt idx="940">
                  <c:v>0.72462077012835469</c:v>
                </c:pt>
                <c:pt idx="941">
                  <c:v>0.72494172494172493</c:v>
                </c:pt>
                <c:pt idx="942">
                  <c:v>0.72409778812572756</c:v>
                </c:pt>
                <c:pt idx="943">
                  <c:v>0.72441860465116281</c:v>
                </c:pt>
                <c:pt idx="944">
                  <c:v>0.72357723577235777</c:v>
                </c:pt>
                <c:pt idx="945">
                  <c:v>0.72389791183294661</c:v>
                </c:pt>
                <c:pt idx="946">
                  <c:v>0.72421784472769413</c:v>
                </c:pt>
                <c:pt idx="947">
                  <c:v>0.72453703703703709</c:v>
                </c:pt>
                <c:pt idx="948">
                  <c:v>0.72456647398843932</c:v>
                </c:pt>
                <c:pt idx="949">
                  <c:v>0.72488452655889146</c:v>
                </c:pt>
                <c:pt idx="950">
                  <c:v>0.72404844290657444</c:v>
                </c:pt>
                <c:pt idx="951">
                  <c:v>0.72436635944700456</c:v>
                </c:pt>
                <c:pt idx="952">
                  <c:v>0.72353279631760647</c:v>
                </c:pt>
                <c:pt idx="953">
                  <c:v>0.72385057471264369</c:v>
                </c:pt>
                <c:pt idx="954">
                  <c:v>0.72416762342135477</c:v>
                </c:pt>
                <c:pt idx="955">
                  <c:v>0.72448394495412849</c:v>
                </c:pt>
                <c:pt idx="956">
                  <c:v>0.72422680412371132</c:v>
                </c:pt>
                <c:pt idx="957">
                  <c:v>0.7245423340961098</c:v>
                </c:pt>
                <c:pt idx="958">
                  <c:v>0.72371428571428575</c:v>
                </c:pt>
                <c:pt idx="959">
                  <c:v>0.72288812785388123</c:v>
                </c:pt>
                <c:pt idx="960">
                  <c:v>0.72206385404789053</c:v>
                </c:pt>
                <c:pt idx="961">
                  <c:v>0.72181093394077445</c:v>
                </c:pt>
                <c:pt idx="962">
                  <c:v>0.72212741751990894</c:v>
                </c:pt>
                <c:pt idx="963">
                  <c:v>0.72244318181818179</c:v>
                </c:pt>
                <c:pt idx="964">
                  <c:v>0.72275822928490352</c:v>
                </c:pt>
                <c:pt idx="965">
                  <c:v>0.72307256235827666</c:v>
                </c:pt>
                <c:pt idx="966">
                  <c:v>0.72338618346545869</c:v>
                </c:pt>
                <c:pt idx="967">
                  <c:v>0.72369909502262442</c:v>
                </c:pt>
                <c:pt idx="968">
                  <c:v>0.72288135593220337</c:v>
                </c:pt>
                <c:pt idx="969">
                  <c:v>0.72319413092550788</c:v>
                </c:pt>
                <c:pt idx="970">
                  <c:v>0.72237880496054119</c:v>
                </c:pt>
                <c:pt idx="971">
                  <c:v>0.72269144144144148</c:v>
                </c:pt>
                <c:pt idx="972">
                  <c:v>0.72300337457817776</c:v>
                </c:pt>
                <c:pt idx="973">
                  <c:v>0.723314606741573</c:v>
                </c:pt>
                <c:pt idx="974">
                  <c:v>0.72250280583613913</c:v>
                </c:pt>
                <c:pt idx="975">
                  <c:v>0.72281390134529144</c:v>
                </c:pt>
                <c:pt idx="976">
                  <c:v>0.72312430011198203</c:v>
                </c:pt>
                <c:pt idx="977">
                  <c:v>0.72231543624161076</c:v>
                </c:pt>
                <c:pt idx="978">
                  <c:v>0.7215083798882681</c:v>
                </c:pt>
                <c:pt idx="979">
                  <c:v>0.7218191964285714</c:v>
                </c:pt>
                <c:pt idx="980">
                  <c:v>0.72157190635451507</c:v>
                </c:pt>
                <c:pt idx="981">
                  <c:v>0.7218819599109132</c:v>
                </c:pt>
                <c:pt idx="982">
                  <c:v>0.72219132369299222</c:v>
                </c:pt>
                <c:pt idx="983">
                  <c:v>0.72250000000000003</c:v>
                </c:pt>
                <c:pt idx="984">
                  <c:v>0.72169811320754718</c:v>
                </c:pt>
                <c:pt idx="985">
                  <c:v>0.7220066518847007</c:v>
                </c:pt>
                <c:pt idx="986">
                  <c:v>0.7223145071982281</c:v>
                </c:pt>
                <c:pt idx="987">
                  <c:v>0.7226216814159292</c:v>
                </c:pt>
                <c:pt idx="988">
                  <c:v>0.72292817679558008</c:v>
                </c:pt>
                <c:pt idx="989">
                  <c:v>0.72323399558498891</c:v>
                </c:pt>
                <c:pt idx="990">
                  <c:v>0.72243660418963618</c:v>
                </c:pt>
                <c:pt idx="991">
                  <c:v>0.72274229074889873</c:v>
                </c:pt>
                <c:pt idx="992">
                  <c:v>0.72304730473047307</c:v>
                </c:pt>
                <c:pt idx="993">
                  <c:v>0.72280219780219779</c:v>
                </c:pt>
                <c:pt idx="994">
                  <c:v>0.72310647639956094</c:v>
                </c:pt>
                <c:pt idx="995">
                  <c:v>0.72286184210526316</c:v>
                </c:pt>
                <c:pt idx="996">
                  <c:v>0.72316538882803938</c:v>
                </c:pt>
                <c:pt idx="997">
                  <c:v>0.72346827133479208</c:v>
                </c:pt>
                <c:pt idx="998">
                  <c:v>0.72322404371584703</c:v>
                </c:pt>
                <c:pt idx="999">
                  <c:v>0.72352620087336239</c:v>
                </c:pt>
                <c:pt idx="1000">
                  <c:v>0.72382769901853872</c:v>
                </c:pt>
                <c:pt idx="1001">
                  <c:v>0.72412854030501095</c:v>
                </c:pt>
                <c:pt idx="1002">
                  <c:v>0.72334058759521214</c:v>
                </c:pt>
                <c:pt idx="1003">
                  <c:v>0.72364130434782614</c:v>
                </c:pt>
                <c:pt idx="1004">
                  <c:v>0.72285559174809988</c:v>
                </c:pt>
                <c:pt idx="1005">
                  <c:v>0.72315618221258138</c:v>
                </c:pt>
                <c:pt idx="1006">
                  <c:v>0.72318526543878658</c:v>
                </c:pt>
                <c:pt idx="1007">
                  <c:v>0.72348484848484851</c:v>
                </c:pt>
                <c:pt idx="1008">
                  <c:v>0.72378378378378383</c:v>
                </c:pt>
                <c:pt idx="1009">
                  <c:v>0.72300215982721383</c:v>
                </c:pt>
                <c:pt idx="1010">
                  <c:v>0.72330097087378642</c:v>
                </c:pt>
                <c:pt idx="1011">
                  <c:v>0.72359913793103448</c:v>
                </c:pt>
                <c:pt idx="1012">
                  <c:v>0.72389666307857914</c:v>
                </c:pt>
                <c:pt idx="1013">
                  <c:v>0.7231182795698925</c:v>
                </c:pt>
                <c:pt idx="1014">
                  <c:v>0.72341568206229856</c:v>
                </c:pt>
                <c:pt idx="1015">
                  <c:v>0.72371244635193133</c:v>
                </c:pt>
                <c:pt idx="1016">
                  <c:v>0.72400857449088962</c:v>
                </c:pt>
                <c:pt idx="1017">
                  <c:v>0.72430406852248397</c:v>
                </c:pt>
                <c:pt idx="1018">
                  <c:v>0.72433155080213907</c:v>
                </c:pt>
                <c:pt idx="1019">
                  <c:v>0.72355769230769229</c:v>
                </c:pt>
                <c:pt idx="1020">
                  <c:v>0.72385272145144075</c:v>
                </c:pt>
                <c:pt idx="1021">
                  <c:v>0.72414712153518124</c:v>
                </c:pt>
                <c:pt idx="1022">
                  <c:v>0.7244408945686901</c:v>
                </c:pt>
                <c:pt idx="1023">
                  <c:v>0.72473404255319152</c:v>
                </c:pt>
                <c:pt idx="1024">
                  <c:v>0.72502656748140282</c:v>
                </c:pt>
                <c:pt idx="1025">
                  <c:v>0.72531847133757965</c:v>
                </c:pt>
                <c:pt idx="1026">
                  <c:v>0.72560975609756095</c:v>
                </c:pt>
                <c:pt idx="1027">
                  <c:v>0.72590042372881358</c:v>
                </c:pt>
                <c:pt idx="1028">
                  <c:v>0.72513227513227518</c:v>
                </c:pt>
                <c:pt idx="1029">
                  <c:v>0.72542283298097254</c:v>
                </c:pt>
                <c:pt idx="1030">
                  <c:v>0.72571277719112992</c:v>
                </c:pt>
                <c:pt idx="1031">
                  <c:v>0.7260021097046413</c:v>
                </c:pt>
                <c:pt idx="1032">
                  <c:v>0.72629083245521597</c:v>
                </c:pt>
                <c:pt idx="1033">
                  <c:v>0.72605263157894739</c:v>
                </c:pt>
                <c:pt idx="1034">
                  <c:v>0.72528916929547849</c:v>
                </c:pt>
                <c:pt idx="1035">
                  <c:v>0.72452731092436973</c:v>
                </c:pt>
                <c:pt idx="1036">
                  <c:v>0.72376705141657927</c:v>
                </c:pt>
                <c:pt idx="1037">
                  <c:v>0.72405660377358494</c:v>
                </c:pt>
                <c:pt idx="1038">
                  <c:v>0.72434554973821985</c:v>
                </c:pt>
                <c:pt idx="1039">
                  <c:v>0.72463389121338917</c:v>
                </c:pt>
                <c:pt idx="1040">
                  <c:v>0.72492163009404387</c:v>
                </c:pt>
                <c:pt idx="1041">
                  <c:v>0.72520876826722336</c:v>
                </c:pt>
                <c:pt idx="1042">
                  <c:v>0.72549530761209591</c:v>
                </c:pt>
                <c:pt idx="1043">
                  <c:v>0.72578125000000004</c:v>
                </c:pt>
                <c:pt idx="1044">
                  <c:v>0.72606659729448486</c:v>
                </c:pt>
                <c:pt idx="1045">
                  <c:v>0.72635135135135132</c:v>
                </c:pt>
                <c:pt idx="1046">
                  <c:v>0.72663551401869164</c:v>
                </c:pt>
                <c:pt idx="1047">
                  <c:v>0.72691908713692943</c:v>
                </c:pt>
                <c:pt idx="1048">
                  <c:v>0.72720207253886016</c:v>
                </c:pt>
                <c:pt idx="1049">
                  <c:v>0.72748447204968947</c:v>
                </c:pt>
                <c:pt idx="1050">
                  <c:v>0.72776628748707339</c:v>
                </c:pt>
                <c:pt idx="1051">
                  <c:v>0.72804752066115708</c:v>
                </c:pt>
                <c:pt idx="1052">
                  <c:v>0.72832817337461297</c:v>
                </c:pt>
                <c:pt idx="1053">
                  <c:v>0.72783505154639172</c:v>
                </c:pt>
                <c:pt idx="1054">
                  <c:v>0.72811534500514929</c:v>
                </c:pt>
                <c:pt idx="1055">
                  <c:v>0.72736625514403297</c:v>
                </c:pt>
                <c:pt idx="1056">
                  <c:v>0.72764645426515928</c:v>
                </c:pt>
                <c:pt idx="1057">
                  <c:v>0.72792607802874743</c:v>
                </c:pt>
                <c:pt idx="1058">
                  <c:v>0.72820512820512817</c:v>
                </c:pt>
                <c:pt idx="1059">
                  <c:v>0.72848360655737709</c:v>
                </c:pt>
                <c:pt idx="1060">
                  <c:v>0.7287615148413511</c:v>
                </c:pt>
                <c:pt idx="1061">
                  <c:v>0.72903885480572594</c:v>
                </c:pt>
                <c:pt idx="1062">
                  <c:v>0.72931562819203266</c:v>
                </c:pt>
                <c:pt idx="1063">
                  <c:v>0.72959183673469385</c:v>
                </c:pt>
                <c:pt idx="1064">
                  <c:v>0.72884811416921513</c:v>
                </c:pt>
                <c:pt idx="1065">
                  <c:v>0.72912423625254585</c:v>
                </c:pt>
                <c:pt idx="1066">
                  <c:v>0.72939979654120035</c:v>
                </c:pt>
                <c:pt idx="1067">
                  <c:v>0.72942073170731703</c:v>
                </c:pt>
                <c:pt idx="1068">
                  <c:v>0.72969543147208127</c:v>
                </c:pt>
                <c:pt idx="1069">
                  <c:v>0.72946247464503045</c:v>
                </c:pt>
                <c:pt idx="1070">
                  <c:v>0.72922998986828769</c:v>
                </c:pt>
                <c:pt idx="1071">
                  <c:v>0.72849190283400811</c:v>
                </c:pt>
                <c:pt idx="1072">
                  <c:v>0.72876643073811931</c:v>
                </c:pt>
                <c:pt idx="1073">
                  <c:v>0.72904040404040404</c:v>
                </c:pt>
                <c:pt idx="1074">
                  <c:v>0.72931382441977799</c:v>
                </c:pt>
                <c:pt idx="1075">
                  <c:v>0.72958669354838712</c:v>
                </c:pt>
                <c:pt idx="1076">
                  <c:v>0.72885196374622352</c:v>
                </c:pt>
                <c:pt idx="1077">
                  <c:v>0.72811871227364189</c:v>
                </c:pt>
                <c:pt idx="1078">
                  <c:v>0.72839195979899496</c:v>
                </c:pt>
                <c:pt idx="1079">
                  <c:v>0.72866465863453811</c:v>
                </c:pt>
                <c:pt idx="1080">
                  <c:v>0.7279338014042126</c:v>
                </c:pt>
                <c:pt idx="1081">
                  <c:v>0.72820641282565135</c:v>
                </c:pt>
                <c:pt idx="1082">
                  <c:v>0.72847847847847846</c:v>
                </c:pt>
                <c:pt idx="1083">
                  <c:v>0.72875000000000001</c:v>
                </c:pt>
                <c:pt idx="1084">
                  <c:v>0.72902097902097907</c:v>
                </c:pt>
                <c:pt idx="1085">
                  <c:v>0.7292914171656687</c:v>
                </c:pt>
                <c:pt idx="1086">
                  <c:v>0.72856430707876374</c:v>
                </c:pt>
                <c:pt idx="1087">
                  <c:v>0.72858565737051795</c:v>
                </c:pt>
                <c:pt idx="1088">
                  <c:v>0.72885572139303478</c:v>
                </c:pt>
                <c:pt idx="1089">
                  <c:v>0.72912524850894633</c:v>
                </c:pt>
                <c:pt idx="1090">
                  <c:v>0.72939424031777556</c:v>
                </c:pt>
                <c:pt idx="1091">
                  <c:v>0.72966269841269837</c:v>
                </c:pt>
                <c:pt idx="1092">
                  <c:v>0.72993062438057488</c:v>
                </c:pt>
                <c:pt idx="1093">
                  <c:v>0.72920792079207919</c:v>
                </c:pt>
                <c:pt idx="1094">
                  <c:v>0.7294757665677547</c:v>
                </c:pt>
                <c:pt idx="1095">
                  <c:v>0.72924901185770752</c:v>
                </c:pt>
                <c:pt idx="1096">
                  <c:v>0.72951628825271475</c:v>
                </c:pt>
                <c:pt idx="1097">
                  <c:v>0.72879684418145951</c:v>
                </c:pt>
                <c:pt idx="1098">
                  <c:v>0.72906403940886699</c:v>
                </c:pt>
                <c:pt idx="1099">
                  <c:v>0.72834645669291342</c:v>
                </c:pt>
                <c:pt idx="1100">
                  <c:v>0.72812192723697144</c:v>
                </c:pt>
                <c:pt idx="1101">
                  <c:v>0.72740667976424367</c:v>
                </c:pt>
                <c:pt idx="1102">
                  <c:v>0.72669283611383706</c:v>
                </c:pt>
                <c:pt idx="1103">
                  <c:v>0.72598039215686272</c:v>
                </c:pt>
                <c:pt idx="1104">
                  <c:v>0.72624877571008817</c:v>
                </c:pt>
                <c:pt idx="1105">
                  <c:v>0.72651663405088063</c:v>
                </c:pt>
                <c:pt idx="1106">
                  <c:v>0.72580645161290325</c:v>
                </c:pt>
                <c:pt idx="1107">
                  <c:v>0.72607421875</c:v>
                </c:pt>
                <c:pt idx="1108">
                  <c:v>0.72585365853658534</c:v>
                </c:pt>
                <c:pt idx="1109">
                  <c:v>0.72612085769980506</c:v>
                </c:pt>
                <c:pt idx="1110">
                  <c:v>0.7263875365141188</c:v>
                </c:pt>
                <c:pt idx="1111">
                  <c:v>0.72568093385214005</c:v>
                </c:pt>
                <c:pt idx="1112">
                  <c:v>0.72594752186588918</c:v>
                </c:pt>
                <c:pt idx="1113">
                  <c:v>0.72621359223300974</c:v>
                </c:pt>
                <c:pt idx="1114">
                  <c:v>0.72647914645974787</c:v>
                </c:pt>
                <c:pt idx="1115">
                  <c:v>0.72674418604651159</c:v>
                </c:pt>
                <c:pt idx="1116">
                  <c:v>0.72700871248789933</c:v>
                </c:pt>
                <c:pt idx="1117">
                  <c:v>0.72727272727272729</c:v>
                </c:pt>
                <c:pt idx="1118">
                  <c:v>0.72753623188405792</c:v>
                </c:pt>
                <c:pt idx="1119">
                  <c:v>0.72779922779922779</c:v>
                </c:pt>
                <c:pt idx="1120">
                  <c:v>0.72806171648987461</c:v>
                </c:pt>
                <c:pt idx="1121">
                  <c:v>0.72832369942196529</c:v>
                </c:pt>
                <c:pt idx="1122">
                  <c:v>0.7285851780558229</c:v>
                </c:pt>
                <c:pt idx="1123">
                  <c:v>0.72788461538461535</c:v>
                </c:pt>
                <c:pt idx="1124">
                  <c:v>0.72790585975024014</c:v>
                </c:pt>
                <c:pt idx="1125">
                  <c:v>0.72816698656429946</c:v>
                </c:pt>
                <c:pt idx="1126">
                  <c:v>0.72842761265580058</c:v>
                </c:pt>
                <c:pt idx="1127">
                  <c:v>0.72868773946360155</c:v>
                </c:pt>
                <c:pt idx="1128">
                  <c:v>0.72894736842105268</c:v>
                </c:pt>
                <c:pt idx="1129">
                  <c:v>0.72920650095602291</c:v>
                </c:pt>
                <c:pt idx="1130">
                  <c:v>0.72851002865329517</c:v>
                </c:pt>
                <c:pt idx="1131">
                  <c:v>0.7287690839694656</c:v>
                </c:pt>
                <c:pt idx="1132">
                  <c:v>0.72902764537654907</c:v>
                </c:pt>
                <c:pt idx="1133">
                  <c:v>0.72928571428571431</c:v>
                </c:pt>
                <c:pt idx="1134">
                  <c:v>0.72954329210275926</c:v>
                </c:pt>
                <c:pt idx="1135">
                  <c:v>0.72884980988593151</c:v>
                </c:pt>
                <c:pt idx="1136">
                  <c:v>0.72910731244064575</c:v>
                </c:pt>
                <c:pt idx="1137">
                  <c:v>0.72936432637571158</c:v>
                </c:pt>
                <c:pt idx="1138">
                  <c:v>0.72914691943127963</c:v>
                </c:pt>
                <c:pt idx="1139">
                  <c:v>0.72940340909090906</c:v>
                </c:pt>
                <c:pt idx="1140">
                  <c:v>0.72965941343424789</c:v>
                </c:pt>
                <c:pt idx="1141">
                  <c:v>0.72896975425330812</c:v>
                </c:pt>
                <c:pt idx="1142">
                  <c:v>0.72922568460812087</c:v>
                </c:pt>
                <c:pt idx="1143">
                  <c:v>0.72853773584905657</c:v>
                </c:pt>
                <c:pt idx="1144">
                  <c:v>0.72879359095193219</c:v>
                </c:pt>
                <c:pt idx="1145">
                  <c:v>0.72810734463276838</c:v>
                </c:pt>
                <c:pt idx="1146">
                  <c:v>0.72742238946378179</c:v>
                </c:pt>
                <c:pt idx="1147">
                  <c:v>0.7276785714285714</c:v>
                </c:pt>
                <c:pt idx="1148">
                  <c:v>0.72793427230046948</c:v>
                </c:pt>
                <c:pt idx="1149">
                  <c:v>0.72725140712945591</c:v>
                </c:pt>
                <c:pt idx="1150">
                  <c:v>0.72656982193064668</c:v>
                </c:pt>
                <c:pt idx="1151">
                  <c:v>0.7268258426966292</c:v>
                </c:pt>
                <c:pt idx="1152">
                  <c:v>0.72708138447146864</c:v>
                </c:pt>
                <c:pt idx="1153">
                  <c:v>0.7264018691588785</c:v>
                </c:pt>
                <c:pt idx="1154">
                  <c:v>0.72665732959850604</c:v>
                </c:pt>
                <c:pt idx="1155">
                  <c:v>0.7269123134328358</c:v>
                </c:pt>
                <c:pt idx="1156">
                  <c:v>0.72716682199440819</c:v>
                </c:pt>
                <c:pt idx="1157">
                  <c:v>0.72742085661080069</c:v>
                </c:pt>
                <c:pt idx="1158">
                  <c:v>0.72767441860465121</c:v>
                </c:pt>
                <c:pt idx="1159">
                  <c:v>0.72792750929368033</c:v>
                </c:pt>
                <c:pt idx="1160">
                  <c:v>0.72725162488393691</c:v>
                </c:pt>
                <c:pt idx="1161">
                  <c:v>0.72704081632653061</c:v>
                </c:pt>
                <c:pt idx="1162">
                  <c:v>0.72729379054680254</c:v>
                </c:pt>
                <c:pt idx="1163">
                  <c:v>0.7275462962962963</c:v>
                </c:pt>
                <c:pt idx="1164">
                  <c:v>0.72779833487511558</c:v>
                </c:pt>
                <c:pt idx="1165">
                  <c:v>0.72804990757855825</c:v>
                </c:pt>
                <c:pt idx="1166">
                  <c:v>0.72830101569713757</c:v>
                </c:pt>
                <c:pt idx="1167">
                  <c:v>0.72762915129151295</c:v>
                </c:pt>
                <c:pt idx="1168">
                  <c:v>0.72695852534562211</c:v>
                </c:pt>
                <c:pt idx="1169">
                  <c:v>0.72720994475138123</c:v>
                </c:pt>
                <c:pt idx="1170">
                  <c:v>0.72746090156393739</c:v>
                </c:pt>
                <c:pt idx="1171">
                  <c:v>0.72679227941176472</c:v>
                </c:pt>
                <c:pt idx="1172">
                  <c:v>0.72704315886134063</c:v>
                </c:pt>
                <c:pt idx="1173">
                  <c:v>0.7272935779816514</c:v>
                </c:pt>
                <c:pt idx="1174">
                  <c:v>0.72662694775435377</c:v>
                </c:pt>
                <c:pt idx="1175">
                  <c:v>0.72687728937728935</c:v>
                </c:pt>
                <c:pt idx="1176">
                  <c:v>0.72712717291857276</c:v>
                </c:pt>
                <c:pt idx="1177">
                  <c:v>0.72646252285191959</c:v>
                </c:pt>
                <c:pt idx="1178">
                  <c:v>0.72579908675799087</c:v>
                </c:pt>
                <c:pt idx="1179">
                  <c:v>0.72604927007299269</c:v>
                </c:pt>
                <c:pt idx="1180">
                  <c:v>0.72629899726526892</c:v>
                </c:pt>
                <c:pt idx="1181">
                  <c:v>0.72563752276867033</c:v>
                </c:pt>
                <c:pt idx="1182">
                  <c:v>0.72588717015468607</c:v>
                </c:pt>
                <c:pt idx="1183">
                  <c:v>0.72613636363636369</c:v>
                </c:pt>
                <c:pt idx="1184">
                  <c:v>0.72638510445049953</c:v>
                </c:pt>
                <c:pt idx="1185">
                  <c:v>0.72663339382940106</c:v>
                </c:pt>
                <c:pt idx="1186">
                  <c:v>0.72688123300090657</c:v>
                </c:pt>
                <c:pt idx="1187">
                  <c:v>0.72667572463768115</c:v>
                </c:pt>
                <c:pt idx="1188">
                  <c:v>0.72692307692307689</c:v>
                </c:pt>
                <c:pt idx="1189">
                  <c:v>0.72716998191681737</c:v>
                </c:pt>
                <c:pt idx="1190">
                  <c:v>0.726513098464318</c:v>
                </c:pt>
                <c:pt idx="1191">
                  <c:v>0.72585740072202165</c:v>
                </c:pt>
                <c:pt idx="1192">
                  <c:v>0.72610459873760147</c:v>
                </c:pt>
                <c:pt idx="1193">
                  <c:v>0.72635135135135132</c:v>
                </c:pt>
                <c:pt idx="1194">
                  <c:v>0.72659765976597657</c:v>
                </c:pt>
                <c:pt idx="1195">
                  <c:v>0.72684352517985606</c:v>
                </c:pt>
                <c:pt idx="1196">
                  <c:v>0.72708894878706198</c:v>
                </c:pt>
                <c:pt idx="1197">
                  <c:v>0.72710951526032319</c:v>
                </c:pt>
                <c:pt idx="1198">
                  <c:v>0.72735426008968607</c:v>
                </c:pt>
                <c:pt idx="1199">
                  <c:v>0.72759856630824371</c:v>
                </c:pt>
                <c:pt idx="1200">
                  <c:v>0.72694717994628466</c:v>
                </c:pt>
                <c:pt idx="1201">
                  <c:v>0.72629695885509837</c:v>
                </c:pt>
                <c:pt idx="1202">
                  <c:v>0.72654155495978556</c:v>
                </c:pt>
                <c:pt idx="1203">
                  <c:v>0.72678571428571426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1506</v>
      </c>
      <c r="D2" t="s">
        <v>1217</v>
      </c>
      <c r="E2" t="s">
        <v>1221</v>
      </c>
      <c r="F2" t="s">
        <v>1218</v>
      </c>
      <c r="G2">
        <f ca="1">SUM(H:H)+P5</f>
        <v>798</v>
      </c>
      <c r="H2">
        <f>IF(E2="P1Win",1,0)</f>
        <v>1</v>
      </c>
      <c r="I2">
        <f>IF(E2="Draw",0.5,0)</f>
        <v>0</v>
      </c>
      <c r="J2">
        <f ca="1">SUM(K:K)+P8</f>
        <v>800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0.72678571428571426</v>
      </c>
    </row>
    <row r="3" spans="1:26" x14ac:dyDescent="0.55000000000000004">
      <c r="A3">
        <v>2</v>
      </c>
      <c r="B3">
        <v>2</v>
      </c>
      <c r="C3" t="s">
        <v>1506</v>
      </c>
      <c r="D3" t="s">
        <v>1219</v>
      </c>
      <c r="E3" t="s">
        <v>1221</v>
      </c>
      <c r="F3" t="s">
        <v>1218</v>
      </c>
      <c r="G3">
        <f ca="1">SUM(I:I)+P6</f>
        <v>16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0.72678571428571426</v>
      </c>
    </row>
    <row r="4" spans="1:26" x14ac:dyDescent="0.55000000000000004">
      <c r="A4">
        <v>3</v>
      </c>
      <c r="B4">
        <v>3</v>
      </c>
      <c r="C4" t="s">
        <v>1506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1506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1506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1506</v>
      </c>
      <c r="D7" t="s">
        <v>1224</v>
      </c>
      <c r="E7" t="s">
        <v>1221</v>
      </c>
      <c r="F7" t="s">
        <v>1221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1506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1506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0.91666666666666663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1506</v>
      </c>
      <c r="D10" t="s">
        <v>1227</v>
      </c>
      <c r="E10" t="s">
        <v>1728</v>
      </c>
      <c r="F10" t="s">
        <v>1221</v>
      </c>
      <c r="H10">
        <f t="shared" si="4"/>
        <v>0</v>
      </c>
      <c r="I10">
        <f t="shared" si="5"/>
        <v>0.5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0.8214285714285714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1506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0.84375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1506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0.86111111111111116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1506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1506</v>
      </c>
      <c r="D14" t="s">
        <v>1231</v>
      </c>
      <c r="E14" t="s">
        <v>1218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0.84090909090909094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1506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0.85416666666666663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1506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0.85416666666666663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1506</v>
      </c>
      <c r="D17" t="s">
        <v>1234</v>
      </c>
      <c r="E17" t="s">
        <v>1218</v>
      </c>
      <c r="F17" t="s">
        <v>1218</v>
      </c>
      <c r="H17">
        <f t="shared" si="4"/>
        <v>0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0.82692307692307687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1506</v>
      </c>
      <c r="D18" t="s">
        <v>1235</v>
      </c>
      <c r="E18" t="s">
        <v>1218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0.8035714285714286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1506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0.81666666666666665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1506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0.81666666666666665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1506</v>
      </c>
      <c r="D21" t="s">
        <v>1238</v>
      </c>
      <c r="E21" t="s">
        <v>1218</v>
      </c>
      <c r="F21" t="s">
        <v>1221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0.765625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1506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0.77941176470588236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1506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0.79166666666666663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1506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0.79166666666666663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1506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0.80263157894736847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1506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0.8125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1506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0.8125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1506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0.77380952380952384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1506</v>
      </c>
      <c r="D29" t="s">
        <v>1246</v>
      </c>
      <c r="E29" t="s">
        <v>1221</v>
      </c>
      <c r="F29" t="s">
        <v>1218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0.78409090909090906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1506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0.79347826086956519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1506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0.80208333333333337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1506</v>
      </c>
      <c r="D32" t="s">
        <v>1249</v>
      </c>
      <c r="E32" t="s">
        <v>1728</v>
      </c>
      <c r="F32" t="s">
        <v>1218</v>
      </c>
      <c r="H32">
        <f t="shared" si="4"/>
        <v>0</v>
      </c>
      <c r="I32">
        <f t="shared" si="5"/>
        <v>0.5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1506</v>
      </c>
      <c r="D33" t="s">
        <v>1250</v>
      </c>
      <c r="E33" t="s">
        <v>1728</v>
      </c>
      <c r="F33" t="s">
        <v>1728</v>
      </c>
      <c r="H33">
        <f t="shared" si="4"/>
        <v>0</v>
      </c>
      <c r="I33">
        <f t="shared" si="5"/>
        <v>0.5</v>
      </c>
      <c r="K33">
        <f t="shared" si="6"/>
        <v>0</v>
      </c>
      <c r="L33">
        <f t="shared" si="7"/>
        <v>0.5</v>
      </c>
      <c r="N33">
        <f ca="1">(SUM(H$2:I33)+SUM(K$2:L33)+SUM(S$2:V33))/(2*(A33-SUM(W$2:W33)))</f>
        <v>0.78846153846153844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1506</v>
      </c>
      <c r="D34" t="s">
        <v>1251</v>
      </c>
      <c r="E34" t="s">
        <v>1728</v>
      </c>
      <c r="F34" t="s">
        <v>1728</v>
      </c>
      <c r="H34">
        <f t="shared" si="4"/>
        <v>0</v>
      </c>
      <c r="I34">
        <f t="shared" si="5"/>
        <v>0.5</v>
      </c>
      <c r="K34">
        <f t="shared" si="6"/>
        <v>0</v>
      </c>
      <c r="L34">
        <f t="shared" si="7"/>
        <v>0.5</v>
      </c>
      <c r="N34">
        <f ca="1">(SUM(H$2:I34)+SUM(K$2:L34)+SUM(S$2:V34))/(2*(A34-SUM(W$2:W34)))</f>
        <v>0.77777777777777779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1506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0.77777777777777779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1506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0.7857142857142857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1506</v>
      </c>
      <c r="D37" t="s">
        <v>1254</v>
      </c>
      <c r="E37" t="s">
        <v>1728</v>
      </c>
      <c r="F37" t="s">
        <v>1728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0.77586206896551724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1506</v>
      </c>
      <c r="D38" t="s">
        <v>1255</v>
      </c>
      <c r="E38" t="s">
        <v>1221</v>
      </c>
      <c r="F38" t="s">
        <v>1218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0.78333333333333333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1506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0.75806451612903225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1506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0.765625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1506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0.74242424242424243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1506</v>
      </c>
      <c r="D42" t="s">
        <v>1259</v>
      </c>
      <c r="E42" t="s">
        <v>1218</v>
      </c>
      <c r="F42" t="s">
        <v>1221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0.72058823529411764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1506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0.72857142857142854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1506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0.73611111111111116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1506</v>
      </c>
      <c r="D45" t="s">
        <v>1262</v>
      </c>
      <c r="E45" t="s">
        <v>1218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0.72972972972972971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1506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0.71052631578947367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1506</v>
      </c>
      <c r="D47" t="s">
        <v>1264</v>
      </c>
      <c r="E47" t="s">
        <v>1728</v>
      </c>
      <c r="F47" t="s">
        <v>1218</v>
      </c>
      <c r="H47">
        <f t="shared" si="4"/>
        <v>0</v>
      </c>
      <c r="I47">
        <f t="shared" si="5"/>
        <v>0.5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0.71153846153846156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1506</v>
      </c>
      <c r="D48" t="s">
        <v>1265</v>
      </c>
      <c r="E48" t="s">
        <v>1218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0.70625000000000004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1506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0.71341463414634143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1506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0.72023809523809523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1506</v>
      </c>
      <c r="D51" t="s">
        <v>1268</v>
      </c>
      <c r="E51" t="s">
        <v>1728</v>
      </c>
      <c r="F51" t="s">
        <v>1221</v>
      </c>
      <c r="H51">
        <f t="shared" si="4"/>
        <v>0</v>
      </c>
      <c r="I51">
        <f t="shared" si="5"/>
        <v>0.5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0.70930232558139539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1506</v>
      </c>
      <c r="D52" t="s">
        <v>1269</v>
      </c>
      <c r="E52" t="s">
        <v>1221</v>
      </c>
      <c r="F52" t="s">
        <v>1221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0.70454545454545459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1506</v>
      </c>
      <c r="D53" t="s">
        <v>1270</v>
      </c>
      <c r="E53" t="s">
        <v>1218</v>
      </c>
      <c r="F53" t="s">
        <v>1221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0.68888888888888888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1506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0.69565217391304346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1506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1506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1506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1506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0.70833333333333337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1506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0.70833333333333337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1506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0.69387755102040816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1506</v>
      </c>
      <c r="D61" t="s">
        <v>1278</v>
      </c>
      <c r="E61" t="s">
        <v>1221</v>
      </c>
      <c r="F61" t="s">
        <v>1218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1506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1506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1506</v>
      </c>
      <c r="D64" t="s">
        <v>1281</v>
      </c>
      <c r="E64" t="s">
        <v>1218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0.69607843137254899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1506</v>
      </c>
      <c r="D65" t="s">
        <v>1282</v>
      </c>
      <c r="E65" t="s">
        <v>1218</v>
      </c>
      <c r="F65" t="s">
        <v>1221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0.68269230769230771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1506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0.68867924528301883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1506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0.69444444444444442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1506</v>
      </c>
      <c r="D68" t="s">
        <v>1285</v>
      </c>
      <c r="E68" t="s">
        <v>1221</v>
      </c>
      <c r="F68" t="s">
        <v>1221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0.69090909090909092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1506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0.6785714285714286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1506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0.6785714285714286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1506</v>
      </c>
      <c r="D71" t="s">
        <v>1288</v>
      </c>
      <c r="E71" t="s">
        <v>1221</v>
      </c>
      <c r="F71" t="s">
        <v>1218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0.68421052631578949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1506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0.68421052631578949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1506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0.68965517241379315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1506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0.69491525423728817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1506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1506</v>
      </c>
      <c r="D76" t="s">
        <v>1293</v>
      </c>
      <c r="E76" t="s">
        <v>1218</v>
      </c>
      <c r="F76" t="s">
        <v>1221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0.68852459016393441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1506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0.69354838709677424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1506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0.69841269841269837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1506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1506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0.70769230769230773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1506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0.71212121212121215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1506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0.70149253731343286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1506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0.69117647058823528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1506</v>
      </c>
      <c r="D84" t="s">
        <v>1301</v>
      </c>
      <c r="E84" t="s">
        <v>1218</v>
      </c>
      <c r="F84" t="s">
        <v>1221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0.6811594202898551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1506</v>
      </c>
      <c r="D85" t="s">
        <v>1302</v>
      </c>
      <c r="E85" t="s">
        <v>1218</v>
      </c>
      <c r="F85" t="s">
        <v>1218</v>
      </c>
      <c r="H85">
        <f t="shared" si="13"/>
        <v>0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0.6785714285714286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1506</v>
      </c>
      <c r="D86" t="s">
        <v>1303</v>
      </c>
      <c r="E86" t="s">
        <v>1218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0.676056338028169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1506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1506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1506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1506</v>
      </c>
      <c r="D90" t="s">
        <v>1307</v>
      </c>
      <c r="E90" t="s">
        <v>1218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0.68666666666666665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1506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0.69078947368421051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1506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0.68181818181818177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1506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0.6858974358974359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1506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0.67721518987341767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1506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0.66874999999999996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1506</v>
      </c>
      <c r="D96" t="s">
        <v>1313</v>
      </c>
      <c r="E96" t="s">
        <v>1728</v>
      </c>
      <c r="F96" t="s">
        <v>1221</v>
      </c>
      <c r="H96">
        <f t="shared" si="13"/>
        <v>0</v>
      </c>
      <c r="I96">
        <f t="shared" si="14"/>
        <v>0.5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0.6635802469135802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1506</v>
      </c>
      <c r="D97" t="s">
        <v>1314</v>
      </c>
      <c r="E97" t="s">
        <v>1221</v>
      </c>
      <c r="F97" t="s">
        <v>1218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0.66768292682926833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1506</v>
      </c>
      <c r="D98" t="s">
        <v>1315</v>
      </c>
      <c r="E98" t="s">
        <v>1221</v>
      </c>
      <c r="F98" t="s">
        <v>1218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0.67168674698795183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1506</v>
      </c>
      <c r="D99" t="s">
        <v>1316</v>
      </c>
      <c r="E99" t="s">
        <v>1221</v>
      </c>
      <c r="F99" t="s">
        <v>1218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0.67559523809523814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1506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0.67941176470588238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1506</v>
      </c>
      <c r="D101" t="s">
        <v>1318</v>
      </c>
      <c r="E101" t="s">
        <v>1218</v>
      </c>
      <c r="F101" t="s">
        <v>1218</v>
      </c>
      <c r="H101">
        <f t="shared" si="13"/>
        <v>0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0.67732558139534882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1506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0.68103448275862066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1506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0.68465909090909094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1506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0.6769662921348315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1506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0.68055555555555558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1506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0.68406593406593408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1506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0.6875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1506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0.6875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1506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0.69086021505376349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1506</v>
      </c>
      <c r="D110" t="s">
        <v>1327</v>
      </c>
      <c r="E110" t="s">
        <v>1218</v>
      </c>
      <c r="F110" t="s">
        <v>1221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0.68351063829787229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1506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0.68684210526315792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1506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0.69010416666666663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1506</v>
      </c>
      <c r="D113" t="s">
        <v>1330</v>
      </c>
      <c r="E113" t="s">
        <v>1221</v>
      </c>
      <c r="F113" t="s">
        <v>1218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0.69329896907216493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1506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0.69329896907216493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1506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0.68622448979591832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1506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0.68939393939393945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1506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0.6925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1506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0.6856435643564357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1506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0.68872549019607843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1506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0.69174757281553401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1506</v>
      </c>
      <c r="D121" t="s">
        <v>1338</v>
      </c>
      <c r="E121" t="s">
        <v>1218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0.68990384615384615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1506</v>
      </c>
      <c r="D122" t="s">
        <v>1339</v>
      </c>
      <c r="E122" t="s">
        <v>1728</v>
      </c>
      <c r="F122" t="s">
        <v>1728</v>
      </c>
      <c r="H122">
        <f t="shared" si="13"/>
        <v>0</v>
      </c>
      <c r="I122">
        <f t="shared" si="14"/>
        <v>0.5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0.68809523809523809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1506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0.69103773584905659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1506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0.69392523364485981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1506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0.6875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1506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0.69036697247706424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1506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0.69318181818181823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1506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0.69594594594594594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1506</v>
      </c>
      <c r="D129" t="s">
        <v>1346</v>
      </c>
      <c r="E129" t="s">
        <v>1218</v>
      </c>
      <c r="F129" t="s">
        <v>1218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0.6941964285714286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1506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0.69690265486725667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1506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0.69078947368421051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1506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0.68478260869565222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1506</v>
      </c>
      <c r="D133" t="s">
        <v>1350</v>
      </c>
      <c r="E133" t="s">
        <v>1218</v>
      </c>
      <c r="F133" t="s">
        <v>1221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0.67887931034482762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1506</v>
      </c>
      <c r="D134" t="s">
        <v>1351</v>
      </c>
      <c r="E134" t="s">
        <v>1221</v>
      </c>
      <c r="F134" t="s">
        <v>1218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0.68162393162393164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1506</v>
      </c>
      <c r="D135" t="s">
        <v>1352</v>
      </c>
      <c r="E135" t="s">
        <v>1218</v>
      </c>
      <c r="F135" t="s">
        <v>1221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0.67584745762711862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1506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0.6785714285714286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1506</v>
      </c>
      <c r="D137" t="s">
        <v>1354</v>
      </c>
      <c r="E137" t="s">
        <v>1728</v>
      </c>
      <c r="F137" t="s">
        <v>1221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0.67500000000000004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1506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0.6776859504132231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1506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0.67213114754098358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1506</v>
      </c>
      <c r="D140" t="s">
        <v>1357</v>
      </c>
      <c r="E140" t="s">
        <v>1221</v>
      </c>
      <c r="F140" t="s">
        <v>1221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0.67073170731707321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1506</v>
      </c>
      <c r="D141" t="s">
        <v>1358</v>
      </c>
      <c r="E141" t="s">
        <v>1221</v>
      </c>
      <c r="F141" t="s">
        <v>1218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0.67338709677419351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1506</v>
      </c>
      <c r="D142" t="s">
        <v>1359</v>
      </c>
      <c r="E142" t="s">
        <v>1218</v>
      </c>
      <c r="F142" t="s">
        <v>1221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0.66800000000000004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1506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0.67063492063492058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1506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0.66535433070866146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1506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0.66796875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1506</v>
      </c>
      <c r="D146" t="s">
        <v>1362</v>
      </c>
      <c r="E146" t="s">
        <v>1218</v>
      </c>
      <c r="F146" t="s">
        <v>1221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0.66279069767441856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1506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0.65769230769230769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1506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0.65267175572519087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1506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0.64772727272727271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1506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0.65037593984962405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1506</v>
      </c>
      <c r="D151" t="s">
        <v>1367</v>
      </c>
      <c r="E151" t="s">
        <v>1218</v>
      </c>
      <c r="F151" t="s">
        <v>1221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0.64552238805970152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1506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0.64552238805970152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1506</v>
      </c>
      <c r="D153" t="s">
        <v>1369</v>
      </c>
      <c r="E153" t="s">
        <v>1218</v>
      </c>
      <c r="F153" t="s">
        <v>1221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0.64074074074074072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1506</v>
      </c>
      <c r="D154" t="s">
        <v>1370</v>
      </c>
      <c r="E154" t="s">
        <v>1728</v>
      </c>
      <c r="F154" t="s">
        <v>1728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0.63970588235294112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1506</v>
      </c>
      <c r="D155" t="s">
        <v>1371</v>
      </c>
      <c r="E155" t="s">
        <v>1221</v>
      </c>
      <c r="F155" t="s">
        <v>1221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0.63868613138686137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1506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0.63868613138686137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1506</v>
      </c>
      <c r="D157" t="s">
        <v>1373</v>
      </c>
      <c r="E157" t="s">
        <v>1218</v>
      </c>
      <c r="F157" t="s">
        <v>1221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0.63405797101449279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1506</v>
      </c>
      <c r="D158" t="s">
        <v>1374</v>
      </c>
      <c r="E158" t="s">
        <v>1218</v>
      </c>
      <c r="F158" t="s">
        <v>1221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0.62949640287769781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1506</v>
      </c>
      <c r="D159" t="s">
        <v>1375</v>
      </c>
      <c r="E159" t="s">
        <v>1221</v>
      </c>
      <c r="F159" t="s">
        <v>1221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0.62857142857142856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1506</v>
      </c>
      <c r="D160" t="s">
        <v>1376</v>
      </c>
      <c r="E160" t="s">
        <v>1221</v>
      </c>
      <c r="F160" t="s">
        <v>1218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0.63120567375886527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1506</v>
      </c>
      <c r="D161" t="s">
        <v>1377</v>
      </c>
      <c r="E161" t="s">
        <v>1218</v>
      </c>
      <c r="F161" t="s">
        <v>1221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0.62676056338028174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1506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0.62676056338028174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1506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0.62937062937062938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1506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0.63194444444444442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1506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0.63194444444444442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1506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0.6344827586206897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1506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0.63698630136986301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1506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0.63945578231292521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1506</v>
      </c>
      <c r="D169" t="s">
        <v>1385</v>
      </c>
      <c r="E169" t="s">
        <v>1221</v>
      </c>
      <c r="F169" t="s">
        <v>1218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0.64189189189189189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1506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0.63758389261744963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1506</v>
      </c>
      <c r="D171" t="s">
        <v>1387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1506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1506</v>
      </c>
      <c r="D173" t="s">
        <v>1389</v>
      </c>
      <c r="E173" t="s">
        <v>1218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0.63907284768211925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1506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0.64144736842105265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1506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0.63725490196078427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1506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0.63961038961038963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1506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0.63548387096774195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1506</v>
      </c>
      <c r="D178" t="s">
        <v>1394</v>
      </c>
      <c r="E178" t="s">
        <v>1218</v>
      </c>
      <c r="F178" t="s">
        <v>1218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0.63461538461538458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1506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0.63057324840764328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1506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0.63291139240506333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1506</v>
      </c>
      <c r="D181" t="s">
        <v>1397</v>
      </c>
      <c r="E181" t="s">
        <v>1221</v>
      </c>
      <c r="F181" t="s">
        <v>1218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0.63522012578616349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1506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0.63749999999999996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1506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0.63354037267080743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1506</v>
      </c>
      <c r="D184" t="s">
        <v>1400</v>
      </c>
      <c r="E184" t="s">
        <v>1218</v>
      </c>
      <c r="F184" t="s">
        <v>1218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0.63271604938271608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1506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0.63271604938271608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1506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0.63496932515337423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1506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0.63719512195121952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1506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0.6333333333333333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1506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0.62951807228915657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1506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0.63173652694610782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1506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0.6339285714285714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1506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0.63609467455621305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1506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0.63823529411764701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1506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0.64035087719298245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1506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0.64035087719298245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1506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0.64035087719298245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1506</v>
      </c>
      <c r="D197" t="s">
        <v>1413</v>
      </c>
      <c r="E197" t="s">
        <v>1218</v>
      </c>
      <c r="F197" t="s">
        <v>1218</v>
      </c>
      <c r="H197">
        <f t="shared" si="31"/>
        <v>0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0.63953488372093026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1506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0.63583815028901736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1506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0.63583815028901736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1506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0.63793103448275867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1506</v>
      </c>
      <c r="D201" t="s">
        <v>1417</v>
      </c>
      <c r="E201" t="s">
        <v>1218</v>
      </c>
      <c r="F201" t="s">
        <v>1221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0.63428571428571423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1506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0.63068181818181823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1506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0.63276836158192096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1506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0.6348314606741573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1506</v>
      </c>
      <c r="D205" t="s">
        <v>1421</v>
      </c>
      <c r="E205" t="s">
        <v>1218</v>
      </c>
      <c r="F205" t="s">
        <v>1221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0.63128491620111726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1506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0.62777777777777777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1506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0.62430939226519333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1506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0.62430939226519333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1506</v>
      </c>
      <c r="D209" t="s">
        <v>1425</v>
      </c>
      <c r="E209" t="s">
        <v>1221</v>
      </c>
      <c r="F209" t="s">
        <v>1218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0.62637362637362637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1506</v>
      </c>
      <c r="D210" t="s">
        <v>1426</v>
      </c>
      <c r="E210" t="s">
        <v>1218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0.62568306010928965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1506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0.62228260869565222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1506</v>
      </c>
      <c r="D212" t="s">
        <v>1428</v>
      </c>
      <c r="E212" t="s">
        <v>1221</v>
      </c>
      <c r="F212" t="s">
        <v>1218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0.62432432432432428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1506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0.62634408602150538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1506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0.62834224598930477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1506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0.63031914893617025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1506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0.63227513227513232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1506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0.62894736842105259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1506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0.63089005235602091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1506</v>
      </c>
      <c r="D219" t="s">
        <v>1435</v>
      </c>
      <c r="E219" t="s">
        <v>1221</v>
      </c>
      <c r="F219" t="s">
        <v>1218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0.6328125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1506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0.6295336787564767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1506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0.6295336787564767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1506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0.63144329896907214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1506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0.63144329896907214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1506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0.6333333333333333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1506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0.63520408163265307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1506</v>
      </c>
      <c r="D226" t="s">
        <v>1442</v>
      </c>
      <c r="E226" t="s">
        <v>1221</v>
      </c>
      <c r="F226" t="s">
        <v>1221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0.63451776649746194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1506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0.63636363636363635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1506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0.63636363636363635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1506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0.63819095477386933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1506</v>
      </c>
      <c r="D230" t="s">
        <v>1446</v>
      </c>
      <c r="E230" t="s">
        <v>1221</v>
      </c>
      <c r="F230" t="s">
        <v>1221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0.63749999999999996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1506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0.63930348258706471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1506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0.6410891089108911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1506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0.6428571428571429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1506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0.64460784313725494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1506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0.64634146341463417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1506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0.64805825242718451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1506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0.64975845410628019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1506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0.65144230769230771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1506</v>
      </c>
      <c r="D239" t="s">
        <v>1455</v>
      </c>
      <c r="E239" t="s">
        <v>1218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0.65071770334928225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1506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0.65238095238095239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1506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0.64928909952606639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1506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0.65094339622641506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1506</v>
      </c>
      <c r="D243" t="s">
        <v>1459</v>
      </c>
      <c r="E243" t="s">
        <v>1218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0.65023474178403751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1506</v>
      </c>
      <c r="D244" t="s">
        <v>1460</v>
      </c>
      <c r="E244" t="s">
        <v>1218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0.64953271028037385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1506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0.65116279069767447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1506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0.64814814814814814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1506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0.64976958525345618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1506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0.65137614678899081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1506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0.64840182648401823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1506</v>
      </c>
      <c r="D250" t="s">
        <v>1466</v>
      </c>
      <c r="E250" t="s">
        <v>1221</v>
      </c>
      <c r="F250" t="s">
        <v>1218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1506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0.6470588235294118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1506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0.6470588235294118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1506</v>
      </c>
      <c r="D253" t="s">
        <v>1469</v>
      </c>
      <c r="E253" t="s">
        <v>1218</v>
      </c>
      <c r="F253" t="s">
        <v>1218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0.64639639639639634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1506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0.64798206278026904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1506</v>
      </c>
      <c r="D255" t="s">
        <v>1471</v>
      </c>
      <c r="E255" t="s">
        <v>1218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0.6473214285714286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1506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0.64888888888888885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1506</v>
      </c>
      <c r="D257" t="s">
        <v>1473</v>
      </c>
      <c r="E257" t="s">
        <v>1221</v>
      </c>
      <c r="F257" t="s">
        <v>1221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0.64823008849557517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1506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0.64977973568281944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1506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0.65131578947368418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1506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0.65283842794759828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1506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0.65434782608695652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1506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0.6558441558441559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1506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0.65732758620689657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1506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0.65879828326180256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1506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0.65598290598290598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1506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0.6574468085106383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1506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0.65889830508474578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1506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0.66033755274261607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1506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0.66033755274261607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1506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0.66176470588235292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1506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0.65899581589958156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1506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0.66041666666666665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1506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0.66182572614107882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1506</v>
      </c>
      <c r="D274" t="s">
        <v>1490</v>
      </c>
      <c r="E274" t="s">
        <v>1218</v>
      </c>
      <c r="F274" t="s">
        <v>1221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0.65909090909090906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1506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0.65637860082304522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1506</v>
      </c>
      <c r="D276" t="s">
        <v>1492</v>
      </c>
      <c r="E276" t="s">
        <v>1221</v>
      </c>
      <c r="F276" t="s">
        <v>1218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0.65778688524590168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1506</v>
      </c>
      <c r="D277" t="s">
        <v>1493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0.6551020408163265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1506</v>
      </c>
      <c r="D278" t="s">
        <v>1494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0.65243902439024393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1506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0.65384615384615385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1506</v>
      </c>
      <c r="D280" t="s">
        <v>1496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0.655241935483871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1506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0.65662650602409633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1506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0.65800000000000003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1506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0.65936254980079678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1506</v>
      </c>
      <c r="D284" t="s">
        <v>1500</v>
      </c>
      <c r="E284" t="s">
        <v>1221</v>
      </c>
      <c r="F284" t="s">
        <v>1221</v>
      </c>
      <c r="H284">
        <f t="shared" si="40"/>
        <v>1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0.65873015873015872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1506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0.65612648221343872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1506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0.65748031496062997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1506</v>
      </c>
      <c r="D287" t="s">
        <v>1503</v>
      </c>
      <c r="E287" t="s">
        <v>1221</v>
      </c>
      <c r="F287" t="s">
        <v>1218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0.6588235294117647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1506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0.66015625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1506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0.66147859922178986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1506</v>
      </c>
      <c r="D290" t="s">
        <v>1506</v>
      </c>
      <c r="E290" t="s">
        <v>1221</v>
      </c>
      <c r="F290" t="s">
        <v>1221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0.66085271317829453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1506</v>
      </c>
      <c r="D291" t="s">
        <v>1507</v>
      </c>
      <c r="E291" t="s">
        <v>1221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0.66216216216216217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1506</v>
      </c>
      <c r="D292" t="s">
        <v>1508</v>
      </c>
      <c r="E292" t="s">
        <v>1218</v>
      </c>
      <c r="F292" t="s">
        <v>1221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0.6596153846153846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1506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0.66091954022988508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1506</v>
      </c>
      <c r="D294" t="s">
        <v>1510</v>
      </c>
      <c r="E294" t="s">
        <v>1221</v>
      </c>
      <c r="F294" t="s">
        <v>1218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0.66221374045801529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1506</v>
      </c>
      <c r="D295" t="s">
        <v>1511</v>
      </c>
      <c r="E295" t="s">
        <v>1218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0.66159695817490494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1506</v>
      </c>
      <c r="D296" t="s">
        <v>1512</v>
      </c>
      <c r="E296" t="s">
        <v>1221</v>
      </c>
      <c r="F296" t="s">
        <v>1218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0.66287878787878785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1506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0.660377358490566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1506</v>
      </c>
      <c r="D298" t="s">
        <v>1514</v>
      </c>
      <c r="E298" t="s">
        <v>1218</v>
      </c>
      <c r="F298" t="s">
        <v>1728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0.65883458646616544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1506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0.65636704119850187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1506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0.65764925373134331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1506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0.65892193308550184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1506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0.66018518518518521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1506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0.65774907749077494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1506</v>
      </c>
      <c r="D304" t="s">
        <v>1520</v>
      </c>
      <c r="E304" t="s">
        <v>1728</v>
      </c>
      <c r="F304" t="s">
        <v>1221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0.65625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1506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0.65625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1506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0.65384615384615385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1506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0.6551094890510949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1506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0.65636363636363637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1506</v>
      </c>
      <c r="D309" t="s">
        <v>1525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0.65760869565217395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1506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0.65884476534296033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1506</v>
      </c>
      <c r="D311" t="s">
        <v>1527</v>
      </c>
      <c r="E311" t="s">
        <v>1218</v>
      </c>
      <c r="F311" t="s">
        <v>1728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0.65737410071942448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1506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0.65737410071942448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1506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0.65860215053763438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1506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0.65982142857142856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1506</v>
      </c>
      <c r="D315" t="s">
        <v>1531</v>
      </c>
      <c r="E315" t="s">
        <v>1218</v>
      </c>
      <c r="F315" t="s">
        <v>1221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0.65747330960854089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1506</v>
      </c>
      <c r="D316" t="s">
        <v>1532</v>
      </c>
      <c r="E316" t="s">
        <v>1221</v>
      </c>
      <c r="F316" t="s">
        <v>1221</v>
      </c>
      <c r="H316">
        <f t="shared" si="40"/>
        <v>1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0.65691489361702127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1506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0.65812720848056538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1506</v>
      </c>
      <c r="D318" t="s">
        <v>1534</v>
      </c>
      <c r="E318" t="s">
        <v>1221</v>
      </c>
      <c r="F318" t="s">
        <v>1221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0.65757042253521125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1506</v>
      </c>
      <c r="D319" t="s">
        <v>1535</v>
      </c>
      <c r="E319" t="s">
        <v>1221</v>
      </c>
      <c r="F319" t="s">
        <v>1218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0.65877192982456145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1506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0.659965034965035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1506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0.66114982578397208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1506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0.66114982578397208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1506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0.65885416666666663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1506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0.66003460207612452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1506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0.66003460207612452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1506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0.65775862068965518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1506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0.65775862068965518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1506</v>
      </c>
      <c r="D328" t="s">
        <v>1544</v>
      </c>
      <c r="E328" t="s">
        <v>1218</v>
      </c>
      <c r="F328" t="s">
        <v>1221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0.65775862068965518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1506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0.65893470790378006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1506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0.6601027397260274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1506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0.6578498293515358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1506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0.6578498293515358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1506</v>
      </c>
      <c r="D333" t="s">
        <v>1549</v>
      </c>
      <c r="E333" t="s">
        <v>1221</v>
      </c>
      <c r="F333" t="s">
        <v>1218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0.65901360544217691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1506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0.6601694915254237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1506</v>
      </c>
      <c r="D335" t="s">
        <v>1551</v>
      </c>
      <c r="E335" t="s">
        <v>1218</v>
      </c>
      <c r="F335" t="s">
        <v>1221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0.65793918918918914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1506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0.65909090909090906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1506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0.66023489932885904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1506</v>
      </c>
      <c r="D338" t="s">
        <v>1554</v>
      </c>
      <c r="E338" t="s">
        <v>1728</v>
      </c>
      <c r="F338" t="s">
        <v>1221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0.65886287625418061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1506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0.65666666666666662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1506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0.65780730897009965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1506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0.6556291390728477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1506</v>
      </c>
      <c r="D342" t="s">
        <v>1558</v>
      </c>
      <c r="E342" t="s">
        <v>1218</v>
      </c>
      <c r="F342" t="s">
        <v>1218</v>
      </c>
      <c r="H342">
        <f t="shared" si="49"/>
        <v>0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0.65511551155115511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1506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0.65625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1506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0.65409836065573768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1506</v>
      </c>
      <c r="D345" t="s">
        <v>1561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0.65522875816993464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1506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0.65635179153094458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1506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0.65422077922077926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1506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0.65533980582524276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1506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0.65645161290322585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1506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0.657556270096463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1506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0.65544871794871795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1506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0.65335463258785942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1506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0.65127388535031849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1506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0.64920634920634923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1506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0.64715189873417722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1506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0.6482649842271293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1506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0.64622641509433965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1506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0.64733542319749215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1506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0.64531249999999996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1506</v>
      </c>
      <c r="D360" t="s">
        <v>1576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0.64330218068535827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1506</v>
      </c>
      <c r="D361" t="s">
        <v>1577</v>
      </c>
      <c r="E361" t="s">
        <v>1218</v>
      </c>
      <c r="F361" t="s">
        <v>1221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0.64130434782608692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1506</v>
      </c>
      <c r="D362" t="s">
        <v>1578</v>
      </c>
      <c r="E362" t="s">
        <v>1218</v>
      </c>
      <c r="F362" t="s">
        <v>1218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0.64086687306501544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1506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0.64197530864197527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1506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0.6430769230769231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1506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0.64110429447852757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1506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0.64110429447852757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1506</v>
      </c>
      <c r="D367" t="s">
        <v>1583</v>
      </c>
      <c r="E367" t="s">
        <v>1221</v>
      </c>
      <c r="F367" t="s">
        <v>1218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0.64220183486238536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1506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0.6402439024390244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1506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0.63829787234042556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1506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0.6393939393939394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1506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0.6404833836858006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1506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0.64156626506024095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1506</v>
      </c>
      <c r="D373" t="s">
        <v>1589</v>
      </c>
      <c r="E373" t="s">
        <v>1218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0.64114114114114118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1506</v>
      </c>
      <c r="D374" t="s">
        <v>1590</v>
      </c>
      <c r="E374" t="s">
        <v>1221</v>
      </c>
      <c r="F374" t="s">
        <v>1218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0.64221556886227549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1506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0.64328358208955227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1506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0.64136904761904767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1506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0.64243323442136502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1506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0.64243323442136502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1506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0.64053254437869822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1506</v>
      </c>
      <c r="D380" t="s">
        <v>1596</v>
      </c>
      <c r="E380" t="s">
        <v>1218</v>
      </c>
      <c r="F380" t="s">
        <v>1221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0.63864306784660763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1506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0.63864306784660763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1506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0.6367647058823529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1506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0.63489736070381231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1506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0.63596491228070173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1506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0.63596491228070173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1506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0.63702623906705536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1506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0.63702623906705536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1506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0.63808139534883723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1506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0.63913043478260867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1506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0.64017341040462428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1506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0.64017341040462428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1506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0.64017341040462428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1506</v>
      </c>
      <c r="D393" t="s">
        <v>1609</v>
      </c>
      <c r="E393" t="s">
        <v>1218</v>
      </c>
      <c r="F393" t="s">
        <v>1728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0.5</v>
      </c>
      <c r="N393">
        <f ca="1">(SUM(H$2:I393)+SUM(K$2:L393)+SUM(S$2:V393))/(2*(A393-SUM(W$2:W393)))</f>
        <v>0.63904899135446691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1506</v>
      </c>
      <c r="D394" t="s">
        <v>1610</v>
      </c>
      <c r="E394" t="s">
        <v>1218</v>
      </c>
      <c r="F394" t="s">
        <v>1218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0.63864942528735635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1506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0.63681948424068768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1506</v>
      </c>
      <c r="D396" t="s">
        <v>1612</v>
      </c>
      <c r="E396" t="s">
        <v>1728</v>
      </c>
      <c r="F396" t="s">
        <v>1221</v>
      </c>
      <c r="H396">
        <f t="shared" si="58"/>
        <v>0</v>
      </c>
      <c r="I396">
        <f t="shared" si="59"/>
        <v>0.5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0.63571428571428568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1506</v>
      </c>
      <c r="D397" t="s">
        <v>1613</v>
      </c>
      <c r="E397" t="s">
        <v>1221</v>
      </c>
      <c r="F397" t="s">
        <v>1218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0.63675213675213671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1506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0.63778409090909094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1506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0.63778409090909094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1506</v>
      </c>
      <c r="D400" t="s">
        <v>1616</v>
      </c>
      <c r="E400" t="s">
        <v>1728</v>
      </c>
      <c r="F400" t="s">
        <v>1728</v>
      </c>
      <c r="H400">
        <f t="shared" si="58"/>
        <v>0</v>
      </c>
      <c r="I400">
        <f t="shared" si="59"/>
        <v>0.5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0.63739376770538247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1506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0.6384180790960452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1506</v>
      </c>
      <c r="D402" t="s">
        <v>1618</v>
      </c>
      <c r="E402" t="s">
        <v>1221</v>
      </c>
      <c r="F402" t="s">
        <v>1218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0.6394366197183099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1506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0.63764044943820219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1506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0.63585434173669464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1506</v>
      </c>
      <c r="D405" t="s">
        <v>1621</v>
      </c>
      <c r="E405" t="s">
        <v>1221</v>
      </c>
      <c r="F405" t="s">
        <v>1728</v>
      </c>
      <c r="H405">
        <f t="shared" si="58"/>
        <v>1</v>
      </c>
      <c r="I405">
        <f t="shared" si="59"/>
        <v>0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0.63617318435754189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1506</v>
      </c>
      <c r="D406" t="s">
        <v>1622</v>
      </c>
      <c r="E406" t="s">
        <v>1728</v>
      </c>
      <c r="F406" t="s">
        <v>1221</v>
      </c>
      <c r="H406">
        <f t="shared" si="58"/>
        <v>0</v>
      </c>
      <c r="I406">
        <f t="shared" si="59"/>
        <v>0.5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0.63509749303621166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1506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0.63611111111111107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1506</v>
      </c>
      <c r="D408" t="s">
        <v>1624</v>
      </c>
      <c r="E408" t="s">
        <v>1221</v>
      </c>
      <c r="F408" t="s">
        <v>1218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0.63711911357340723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1506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0.63812154696132595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1506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0.6391184573002755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1506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0.6391184573002755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1506</v>
      </c>
      <c r="D412" t="s">
        <v>1628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0.64010989010989006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1506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0.63835616438356169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1506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0.63661202185792354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1506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0.63661202185792354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1506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0.63661202185792354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1506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0.63760217983651224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1506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0.63760217983651224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1506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0.63760217983651224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1506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0.63858695652173914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1506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0.63956639566395668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1506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0.63783783783783787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1506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0.63881401617250677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1506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0.63978494623655913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1506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0.63978494623655913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1506</v>
      </c>
      <c r="D426" t="s">
        <v>1642</v>
      </c>
      <c r="E426" t="s">
        <v>1221</v>
      </c>
      <c r="F426" t="s">
        <v>1221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0.6394101876675603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1506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0.64037433155080214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1506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0.64133333333333331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1506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0.64133333333333331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1506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0.64133333333333331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1506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0.64228723404255317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1506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0.64323607427055707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1506</v>
      </c>
      <c r="D433" t="s">
        <v>1649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0.64417989417989419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1506</v>
      </c>
      <c r="D434" t="s">
        <v>1650</v>
      </c>
      <c r="E434" t="s">
        <v>1221</v>
      </c>
      <c r="F434" t="s">
        <v>1221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0.64379947229551449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1506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0.64473684210526316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1506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0.64566929133858264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1506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0.6465968586387435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1506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0.64751958224543082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1506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0.6484375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1506</v>
      </c>
      <c r="D440" t="s">
        <v>1656</v>
      </c>
      <c r="E440" t="s">
        <v>1218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0.6480519480519481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1506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0.64896373056994816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1506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0.64987080103359174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1506</v>
      </c>
      <c r="D443" t="s">
        <v>1659</v>
      </c>
      <c r="E443" t="s">
        <v>1221</v>
      </c>
      <c r="F443" t="s">
        <v>1221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0.64948453608247425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1506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0.64948453608247425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1506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0.6478149100257069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1506</v>
      </c>
      <c r="D446" t="s">
        <v>1662</v>
      </c>
      <c r="E446" t="s">
        <v>1221</v>
      </c>
      <c r="F446" t="s">
        <v>1218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0.64871794871794874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1506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0.64961636828644498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1506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0.65051020408163263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1506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0.65139949109414763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1506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0.65228426395939088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1506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0.65316455696202536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1506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0.65404040404040409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1506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0.65404040404040409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1506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0.65491183879093195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1506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0.65577889447236182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1506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0.65577889447236182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1506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0.65664160401002503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1506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0.65749999999999997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1506</v>
      </c>
      <c r="D459" t="s">
        <v>1675</v>
      </c>
      <c r="E459" t="s">
        <v>1221</v>
      </c>
      <c r="F459" t="s">
        <v>1221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0.65710723192019949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1506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0.65547263681592038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1506</v>
      </c>
      <c r="D461" t="s">
        <v>1677</v>
      </c>
      <c r="E461" t="s">
        <v>1221</v>
      </c>
      <c r="F461" t="s">
        <v>1728</v>
      </c>
      <c r="H461">
        <f t="shared" si="67"/>
        <v>1</v>
      </c>
      <c r="I461">
        <f t="shared" si="68"/>
        <v>0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0.65570719602977667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1506</v>
      </c>
      <c r="D462" t="s">
        <v>1678</v>
      </c>
      <c r="E462" t="s">
        <v>1218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0.65532178217821779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1506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0.65617283950617289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1506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0.65701970443349755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1506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0.65786240786240791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1506</v>
      </c>
      <c r="D466" t="s">
        <v>1682</v>
      </c>
      <c r="E466" t="s">
        <v>1728</v>
      </c>
      <c r="F466" t="s">
        <v>1728</v>
      </c>
      <c r="H466">
        <f t="shared" si="67"/>
        <v>0</v>
      </c>
      <c r="I466">
        <f t="shared" si="68"/>
        <v>0.5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0.65747549019607843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1506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0.65831295843520787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1506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0.65670731707317076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1506</v>
      </c>
      <c r="D469" t="s">
        <v>1685</v>
      </c>
      <c r="E469" t="s">
        <v>1221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0.65754257907542579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1506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0.65594660194174759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1506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0.65677966101694918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1506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0.65760869565217395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1506</v>
      </c>
      <c r="D473" t="s">
        <v>1689</v>
      </c>
      <c r="E473" t="s">
        <v>1218</v>
      </c>
      <c r="F473" t="s">
        <v>1221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0.65602409638554215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1506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0.65685096153846156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1506</v>
      </c>
      <c r="D475" t="s">
        <v>1691</v>
      </c>
      <c r="E475" t="s">
        <v>1728</v>
      </c>
      <c r="F475" t="s">
        <v>1218</v>
      </c>
      <c r="H475">
        <f t="shared" si="67"/>
        <v>0</v>
      </c>
      <c r="I475">
        <f t="shared" si="68"/>
        <v>0.5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0.65707434052757796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1506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0.65789473684210531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1506</v>
      </c>
      <c r="D477" t="s">
        <v>1693</v>
      </c>
      <c r="E477" t="s">
        <v>1221</v>
      </c>
      <c r="F477" t="s">
        <v>1221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0.65751789976133657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1506</v>
      </c>
      <c r="D478" t="s">
        <v>1694</v>
      </c>
      <c r="E478" t="s">
        <v>1218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0.65714285714285714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1506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0.65795724465558192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1506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0.65876777251184837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1506</v>
      </c>
      <c r="D481" t="s">
        <v>1697</v>
      </c>
      <c r="E481" t="s">
        <v>1218</v>
      </c>
      <c r="F481" t="s">
        <v>1221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0.6572104018912529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1506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0.65801886792452835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1506</v>
      </c>
      <c r="D483" t="s">
        <v>1699</v>
      </c>
      <c r="E483" t="s">
        <v>1218</v>
      </c>
      <c r="F483" t="s">
        <v>1221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0.65647058823529414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1506</v>
      </c>
      <c r="D484" t="s">
        <v>1700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0.65727699530516437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1506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0.65807962529274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1506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0.65807962529274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1506</v>
      </c>
      <c r="D487" t="s">
        <v>1703</v>
      </c>
      <c r="E487" t="s">
        <v>1218</v>
      </c>
      <c r="F487" t="s">
        <v>1221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0.65654205607476634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1506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0.65734265734265729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1506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0.65581395348837213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1506</v>
      </c>
      <c r="D490" t="s">
        <v>1706</v>
      </c>
      <c r="E490" t="s">
        <v>1218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0.65545243619489557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1506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0.65625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1506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0.65704387990762125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1506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0.65783410138248843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1506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0.65783410138248843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1506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0.65783410138248843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1506</v>
      </c>
      <c r="D496" t="s">
        <v>1712</v>
      </c>
      <c r="E496" t="s">
        <v>1221</v>
      </c>
      <c r="F496" t="s">
        <v>1218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0.6586206896551724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1506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0.6571100917431193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1506</v>
      </c>
      <c r="D498" t="s">
        <v>1714</v>
      </c>
      <c r="E498" t="s">
        <v>1218</v>
      </c>
      <c r="F498" t="s">
        <v>1218</v>
      </c>
      <c r="H498">
        <f t="shared" si="67"/>
        <v>0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0.65675057208237986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1506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0.65753424657534243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1506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0.65831435079726652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1506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0.65909090909090906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1506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0.65986394557823125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1506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0.66063348416289591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1506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0.66063348416289591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1506</v>
      </c>
      <c r="D505" t="s">
        <v>1721</v>
      </c>
      <c r="E505" t="s">
        <v>1221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0.66139954853273142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1506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0.66216216216216217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1506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0.66067415730337076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1506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0.66067415730337076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1506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0.66143497757847536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1506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0.66143497757847536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1506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0.6621923937360179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1506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0.6629464285714286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1506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0.6629464285714286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1506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0.6629464285714286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1506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0.66369710467706011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1506</v>
      </c>
      <c r="D516" t="s">
        <v>1733</v>
      </c>
      <c r="E516" t="s">
        <v>1218</v>
      </c>
      <c r="F516" t="s">
        <v>1218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0.66333333333333333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1506</v>
      </c>
      <c r="D517" t="s">
        <v>1734</v>
      </c>
      <c r="E517" t="s">
        <v>1221</v>
      </c>
      <c r="F517" t="s">
        <v>1218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0.66407982261640797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1506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0.66482300884955747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1506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0.66482300884955747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1506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0.66556291390728473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1506</v>
      </c>
      <c r="D521" t="s">
        <v>1738</v>
      </c>
      <c r="E521" t="s">
        <v>1218</v>
      </c>
      <c r="F521" t="s">
        <v>1221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0.66409691629955947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1506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0.6648351648351648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1506</v>
      </c>
      <c r="D523" t="s">
        <v>1740</v>
      </c>
      <c r="E523" t="s">
        <v>1221</v>
      </c>
      <c r="F523" t="s">
        <v>1221</v>
      </c>
      <c r="H523">
        <f t="shared" si="76"/>
        <v>1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0.66447368421052633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1506</v>
      </c>
      <c r="D524" t="s">
        <v>1741</v>
      </c>
      <c r="E524" t="s">
        <v>1218</v>
      </c>
      <c r="F524" t="s">
        <v>1221</v>
      </c>
      <c r="H524">
        <f t="shared" si="76"/>
        <v>0</v>
      </c>
      <c r="I524">
        <f t="shared" si="77"/>
        <v>0</v>
      </c>
      <c r="K524">
        <f t="shared" si="78"/>
        <v>0</v>
      </c>
      <c r="L524">
        <f t="shared" si="79"/>
        <v>0</v>
      </c>
      <c r="N524">
        <f ca="1">(SUM(H$2:I524)+SUM(K$2:L524)+SUM(S$2:V524))/(2*(A524-SUM(W$2:W524)))</f>
        <v>0.66447368421052633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1506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0.66520787746170673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1506</v>
      </c>
      <c r="D526" t="s">
        <v>1743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0.66593886462882101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1506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0.66666666666666663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1506</v>
      </c>
      <c r="D528" t="s">
        <v>1745</v>
      </c>
      <c r="E528" t="s">
        <v>1218</v>
      </c>
      <c r="F528" t="s">
        <v>1221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0.66521739130434787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1506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0.66594360086767901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1506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0.66666666666666663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1506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0.66666666666666663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1506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0.66738660907127434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1506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0.66594827586206895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1506</v>
      </c>
      <c r="D534" t="s">
        <v>1751</v>
      </c>
      <c r="E534" t="s">
        <v>1221</v>
      </c>
      <c r="F534" t="s">
        <v>1218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0.66666666666666663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1506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0.66738197424892709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1506</v>
      </c>
      <c r="D536" t="s">
        <v>1753</v>
      </c>
      <c r="E536" t="s">
        <v>1221</v>
      </c>
      <c r="F536" t="s">
        <v>1218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0.66809421841541761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1506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0.66880341880341876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1506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0.66737739872068236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1506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0.66737739872068236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1506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0.66595744680851066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1506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0.66666666666666663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1506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0.6673728813559322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1506</v>
      </c>
      <c r="D543" t="s">
        <v>1760</v>
      </c>
      <c r="E543" t="s">
        <v>1218</v>
      </c>
      <c r="F543" t="s">
        <v>1221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0.66596194503171247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1506</v>
      </c>
      <c r="D544" t="s">
        <v>1761</v>
      </c>
      <c r="E544" t="s">
        <v>1728</v>
      </c>
      <c r="F544" t="s">
        <v>1218</v>
      </c>
      <c r="H544">
        <f t="shared" si="76"/>
        <v>0</v>
      </c>
      <c r="I544">
        <f t="shared" si="77"/>
        <v>0.5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0.66613924050632911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1506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0.6668421052631579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1506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0.66754201680672265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1506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0.66823899371069184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1506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0.66893305439330542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1506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0.66753653444676408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1506</v>
      </c>
      <c r="D550" t="s">
        <v>1767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0.66822916666666665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1506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0.66891891891891897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1506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0.66960580912863066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1506</v>
      </c>
      <c r="D553" t="s">
        <v>1770</v>
      </c>
      <c r="E553" t="s">
        <v>1218</v>
      </c>
      <c r="F553" t="s">
        <v>1221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0.66821946169772262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1506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0.66890495867768596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1506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0.66958762886597933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1506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0.67026748971193417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1506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0.67094455852156054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1506</v>
      </c>
      <c r="D558" t="s">
        <v>1775</v>
      </c>
      <c r="E558" t="s">
        <v>1221</v>
      </c>
      <c r="F558" t="s">
        <v>1218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0.67161885245901642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1506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0.67229038854805723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1506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0.67295918367346941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1506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0.67295918367346941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1506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0.67158859470468435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1506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0.67158859470468435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1506</v>
      </c>
      <c r="D564" t="s">
        <v>1781</v>
      </c>
      <c r="E564" t="s">
        <v>1221</v>
      </c>
      <c r="F564" t="s">
        <v>1218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0.6722560975609756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1506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0.67292089249492903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1506</v>
      </c>
      <c r="D566" t="s">
        <v>1783</v>
      </c>
      <c r="E566" t="s">
        <v>1728</v>
      </c>
      <c r="F566" t="s">
        <v>1221</v>
      </c>
      <c r="H566">
        <f t="shared" si="76"/>
        <v>0</v>
      </c>
      <c r="I566">
        <f t="shared" si="77"/>
        <v>0.5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0.67206477732793524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1506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0.67272727272727273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1506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0.67338709677419351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1506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0.67404426559356134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1506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0.67469879518072284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1506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0.67535070140280562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1506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0.67600000000000005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1506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0.67600000000000005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1506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0.67664670658682635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1506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0.67729083665338641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1506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0.67793240556660039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1506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0.6785714285714286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1506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0.67920792079207926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1506</v>
      </c>
      <c r="D579" t="s">
        <v>1796</v>
      </c>
      <c r="E579" t="s">
        <v>1218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0.67885375494071143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1506</v>
      </c>
      <c r="D580" t="s">
        <v>1797</v>
      </c>
      <c r="E580" t="s">
        <v>1221</v>
      </c>
      <c r="F580" t="s">
        <v>1221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0.67850098619329391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1506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0.67913385826771655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1506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0.67976424361493126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1506</v>
      </c>
      <c r="D583" t="s">
        <v>1800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0.68039215686274512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1506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0.67906066536203524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1506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0.6796875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1506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0.68031189083820665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1506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0.68093385214007784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1506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0.67961165048543692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1506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0.68023255813953487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1506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0.68023255813953487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1506</v>
      </c>
      <c r="D591" t="s">
        <v>1808</v>
      </c>
      <c r="E591" t="s">
        <v>1728</v>
      </c>
      <c r="F591" t="s">
        <v>1221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0.67940038684719539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1506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0.68001930501930496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1506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0.68001930501930496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1506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0.67870905587668595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1506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0.67932692307692311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1506</v>
      </c>
      <c r="D596" t="s">
        <v>1813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0.6799424184261037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1506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0.68055555555555558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1506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0.68055555555555558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1506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0.68116634799235176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1506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0.68177480916030531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1506</v>
      </c>
      <c r="D601" t="s">
        <v>1818</v>
      </c>
      <c r="E601" t="s">
        <v>1218</v>
      </c>
      <c r="F601" t="s">
        <v>1221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0.68047619047619046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1506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0.68047619047619046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1506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0.68108365019011408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1506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0.68168880455407965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1506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0.68229166666666663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1506</v>
      </c>
      <c r="D606" t="s">
        <v>1823</v>
      </c>
      <c r="E606" t="s">
        <v>1218</v>
      </c>
      <c r="F606" t="s">
        <v>1218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0.68194706994328924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1506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0.6825471698113208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1506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0.68314500941619583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1506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0.68374060150375937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1506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0.68433395872420266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1506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0.68492509363295884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1506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0.68551401869158879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1506</v>
      </c>
      <c r="D613" t="s">
        <v>1830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0.68423507462686572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1506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0.68482309124767227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1506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0.68540892193308545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1506</v>
      </c>
      <c r="D616" t="s">
        <v>1833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0.68599257884972176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1506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0.68657407407407411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1506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0.68715341959334564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1506</v>
      </c>
      <c r="D619" t="s">
        <v>1836</v>
      </c>
      <c r="E619" t="s">
        <v>1218</v>
      </c>
      <c r="F619" t="s">
        <v>1221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0.68588560885608851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1506</v>
      </c>
      <c r="D620" t="s">
        <v>1837</v>
      </c>
      <c r="E620" t="s">
        <v>1218</v>
      </c>
      <c r="F620" t="s">
        <v>1221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0.68462246777163904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1506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0.68520220588235292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1506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0.68577981651376152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1506</v>
      </c>
      <c r="D623" t="s">
        <v>1840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0.68635531135531136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1506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0.68692870201096889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1506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0.6875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1506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0.686247723132969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1506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0.68681818181818177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1506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0.68557168784029043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1506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0.68557168784029043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1506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0.68614130434782605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1506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0.68670886075949367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1506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0.68727436823104693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1506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0.68783783783783781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1506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0.68839928057553956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1506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0.68839928057553956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1506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0.68895870736086173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1506</v>
      </c>
      <c r="D637" t="s">
        <v>1854</v>
      </c>
      <c r="E637" t="s">
        <v>1221</v>
      </c>
      <c r="F637" t="s">
        <v>1221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0.68862007168458783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1506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0.68917710196779969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1506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0.6897321428571429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1506</v>
      </c>
      <c r="D640" t="s">
        <v>1857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0.68850267379679142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1506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0.68905693950177938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1506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0.68905693950177938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1506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0.68905693950177938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1506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0.68905693950177938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1506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0.68960923623445824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1506</v>
      </c>
      <c r="D646" t="s">
        <v>1863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0.68838652482269502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1506</v>
      </c>
      <c r="D647" t="s">
        <v>1864</v>
      </c>
      <c r="E647" t="s">
        <v>1221</v>
      </c>
      <c r="F647" t="s">
        <v>1221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0.68805309734513276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1506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0.68860424028268552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1506</v>
      </c>
      <c r="D649" t="s">
        <v>1866</v>
      </c>
      <c r="E649" t="s">
        <v>1221</v>
      </c>
      <c r="F649" t="s">
        <v>1218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0.68915343915343918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1506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0.68915343915343918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1506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0.68970070422535212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1506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0.69024604569420034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1506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0.69078947368421051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1506</v>
      </c>
      <c r="D654" t="s">
        <v>1871</v>
      </c>
      <c r="E654" t="s">
        <v>1728</v>
      </c>
      <c r="F654" t="s">
        <v>1221</v>
      </c>
      <c r="H654">
        <f t="shared" si="94"/>
        <v>0</v>
      </c>
      <c r="I654">
        <f t="shared" si="95"/>
        <v>0.5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0.69001751313485116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1506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0.69055944055944052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1506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0.69109947643979053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1506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0.69163763066202089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1506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0.69217391304347831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1506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0.69270833333333337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1506</v>
      </c>
      <c r="D660" t="s">
        <v>1877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0.69324090121317161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1506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0.69377162629757783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1506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0.69430051813471505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1506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0.69430051813471505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1506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0.69482758620689655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1506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0.69535283993115315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1506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0.69587628865979378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1506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0.69639794168096059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1506</v>
      </c>
      <c r="D668" t="s">
        <v>1885</v>
      </c>
      <c r="E668" t="s">
        <v>1218</v>
      </c>
      <c r="F668" t="s">
        <v>1221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0.6952054794520548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1506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0.6957264957264957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1506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0.69453924914675769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1506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0.69505962521294717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1506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0.69505962521294717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1506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0.69557823129251706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1506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0.69609507640067914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1506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0.69661016949152543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1506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0.69712351945854489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1506</v>
      </c>
      <c r="D677" t="s">
        <v>1894</v>
      </c>
      <c r="E677" t="s">
        <v>1221</v>
      </c>
      <c r="F677" t="s">
        <v>1728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0.69721283783783783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1506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0.69603709949409776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1506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0.69654882154882158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1506</v>
      </c>
      <c r="D680" t="s">
        <v>1897</v>
      </c>
      <c r="E680" t="s">
        <v>1218</v>
      </c>
      <c r="F680" t="s">
        <v>1221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0.69537815126050417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1506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0.69588926174496646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1506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0.69639865996649919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1506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0.69690635451505012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1506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0.69741235392320533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1506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0.69791666666666663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1506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0.6984193011647255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1506</v>
      </c>
      <c r="D687" t="s">
        <v>1904</v>
      </c>
      <c r="E687" t="s">
        <v>1221</v>
      </c>
      <c r="F687" t="s">
        <v>1218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0.69892026578073085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1506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0.69776119402985071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1506</v>
      </c>
      <c r="D689" t="s">
        <v>1906</v>
      </c>
      <c r="E689" t="s">
        <v>1221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0.69826158940397354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1506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0.69876033057851239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1506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0.69925742574257421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1506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0.69975288303130145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1506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0.70024671052631582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1506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0.70073891625615758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1506</v>
      </c>
      <c r="D695" t="s">
        <v>1912</v>
      </c>
      <c r="E695" t="s">
        <v>1218</v>
      </c>
      <c r="F695" t="s">
        <v>1221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0.69959016393442619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1506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0.70008183306055649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1506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0.70057189542483655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1506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0.70106035889070151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1506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0.70154723127035834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1506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0.70040650406504068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1506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0.7008928571428571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1506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0.7013776337115073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1506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0.70186084142394822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1506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0.70234248788368336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1506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0.70282258064516134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1506</v>
      </c>
      <c r="D706" t="s">
        <v>1923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0.70330112721417071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1506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0.7037781350482315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1506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0.7042536115569823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1506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0.7047275641025641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1506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0.70520000000000005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1506</v>
      </c>
      <c r="D711" t="s">
        <v>1928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0.70567092651757191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1506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0.70614035087719296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1506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0.70660828025477707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1506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0.70707472178060415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1506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0.70753968253968258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1506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0.70800316957210774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1506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0.70846518987341767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1506</v>
      </c>
      <c r="D718" t="s">
        <v>1935</v>
      </c>
      <c r="E718" t="s">
        <v>1221</v>
      </c>
      <c r="F718" t="s">
        <v>1218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0.70892575039494465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1506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0.70938485804416407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1506</v>
      </c>
      <c r="D720" t="s">
        <v>1937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0.70984251968503942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1506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0.71029874213836475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1506</v>
      </c>
      <c r="D722" t="s">
        <v>1939</v>
      </c>
      <c r="E722" t="s">
        <v>1218</v>
      </c>
      <c r="F722" t="s">
        <v>1221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0.70918367346938771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1506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0.70963949843260188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1506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0.710093896713615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1506</v>
      </c>
      <c r="D725" t="s">
        <v>1942</v>
      </c>
      <c r="E725" t="s">
        <v>1221</v>
      </c>
      <c r="F725" t="s">
        <v>1728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0.5</v>
      </c>
      <c r="N725">
        <f ca="1">(SUM(H$2:I725)+SUM(K$2:L725)+SUM(S$2:V725))/(2*(A725-SUM(W$2:W725)))</f>
        <v>0.71015625000000004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1506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0.7090483619344774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1506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0.70794392523364491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1506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0.70839813374805594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1506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0.70885093167701863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1506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0.70930232558139539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1506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0.70975232198142413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1506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0.71020092735703244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1506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0.71064814814814814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1506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0.70955315870570113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1506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0.71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1506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0.71044546850998469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1506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0.71088957055214719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1506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0.70980091883614094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1506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0.71024464831804279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1506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0.71068702290076335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1506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0.71112804878048785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1506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0.71156773211567736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1506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0.71048632218844987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1506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0.7109256449165402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1506</v>
      </c>
      <c r="D745" t="s">
        <v>1962</v>
      </c>
      <c r="E745" t="s">
        <v>1218</v>
      </c>
      <c r="F745" t="s">
        <v>1221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0.70984848484848484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1506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0.70877458396369142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1506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0.70921450151057397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1506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0.70965309200603321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1506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0.71009036144578308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1506</v>
      </c>
      <c r="D750" t="s">
        <v>1967</v>
      </c>
      <c r="E750" t="s">
        <v>1221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0.71052631578947367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1506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0.71096096096096095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1506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0.71139430284857574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1506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0.71032934131736525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1506</v>
      </c>
      <c r="D754" t="s">
        <v>1971</v>
      </c>
      <c r="E754" t="s">
        <v>1221</v>
      </c>
      <c r="F754" t="s">
        <v>1218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0.71076233183856508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1506</v>
      </c>
      <c r="D755" t="s">
        <v>1972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0.71119402985074631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1506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0.7116244411326379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1506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0.71056547619047616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1506</v>
      </c>
      <c r="D758" t="s">
        <v>1975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0.71099554234769691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1506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0.71142433234421365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1506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0.71185185185185185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1506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0.71227810650887569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1506</v>
      </c>
      <c r="D762" t="s">
        <v>1979</v>
      </c>
      <c r="E762" t="s">
        <v>1218</v>
      </c>
      <c r="F762" t="s">
        <v>1728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0.5</v>
      </c>
      <c r="N762">
        <f ca="1">(SUM(H$2:I762)+SUM(K$2:L762)+SUM(S$2:V762))/(2*(A762-SUM(W$2:W762)))</f>
        <v>0.71159527326440175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1506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0.71202064896755157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1506</v>
      </c>
      <c r="D764" t="s">
        <v>1981</v>
      </c>
      <c r="E764" t="s">
        <v>1221</v>
      </c>
      <c r="F764" t="s">
        <v>1728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0.5</v>
      </c>
      <c r="N764">
        <f ca="1">(SUM(H$2:I764)+SUM(K$2:L764)+SUM(S$2:V764))/(2*(A764-SUM(W$2:W764)))</f>
        <v>0.71207658321060385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1506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0.71250000000000002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1506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0.71292217327459617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1506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0.71334310850439886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1506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0.71376281112737916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1506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0.71418128654970758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1506</v>
      </c>
      <c r="D770" t="s">
        <v>1987</v>
      </c>
      <c r="E770" t="s">
        <v>1218</v>
      </c>
      <c r="F770" t="s">
        <v>1221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0.71313868613138687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1506</v>
      </c>
      <c r="D771" t="s">
        <v>1988</v>
      </c>
      <c r="E771" t="s">
        <v>1218</v>
      </c>
      <c r="F771" t="s">
        <v>1221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0.71209912536443154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1506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0.7110625909752547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1506</v>
      </c>
      <c r="D773" t="s">
        <v>1990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0.71148255813953487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1506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0.71190130624092884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1506</v>
      </c>
      <c r="D775" t="s">
        <v>1992</v>
      </c>
      <c r="E775" t="s">
        <v>1221</v>
      </c>
      <c r="F775" t="s">
        <v>1221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0.71159420289855069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1506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0.7120115774240231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1506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0.71242774566473988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1506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0.71284271284271283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1506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0.71325648414985587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1506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0.71366906474820146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1506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0.71408045977011492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1506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0.71449067431850788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1506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0.71489971346704873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1506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0.71530758226037194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1506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0.71571428571428575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1506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0.71611982881597713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1506</v>
      </c>
      <c r="D787" t="s">
        <v>2004</v>
      </c>
      <c r="E787" t="s">
        <v>1221</v>
      </c>
      <c r="F787" t="s">
        <v>1221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0.71581196581196582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1506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0.71621621621621623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1506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0.71661931818181823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1506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0.71702127659574466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1506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0.71742209631728049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1506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0.71782178217821779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1506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0.71822033898305082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1506</v>
      </c>
      <c r="D794" t="s">
        <v>2011</v>
      </c>
      <c r="E794" t="s">
        <v>1728</v>
      </c>
      <c r="F794" t="s">
        <v>1218</v>
      </c>
      <c r="H794">
        <f t="shared" si="112"/>
        <v>0</v>
      </c>
      <c r="I794">
        <f t="shared" si="113"/>
        <v>0.5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0.71826516220028214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1506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0.71725352112676055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1506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0.71765119549929679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1506</v>
      </c>
      <c r="D797" t="s">
        <v>2014</v>
      </c>
      <c r="E797" t="s">
        <v>1221</v>
      </c>
      <c r="F797" t="s">
        <v>1218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0.7180477528089888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1506</v>
      </c>
      <c r="D798" t="s">
        <v>2015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0.71704067321178122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1506</v>
      </c>
      <c r="D799" t="s">
        <v>2016</v>
      </c>
      <c r="E799" t="s">
        <v>1221</v>
      </c>
      <c r="F799" t="s">
        <v>1218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0.71743697478991597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1506</v>
      </c>
      <c r="D800" t="s">
        <v>2017</v>
      </c>
      <c r="E800" t="s">
        <v>1218</v>
      </c>
      <c r="F800" t="s">
        <v>1221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0.71643356643356648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1506</v>
      </c>
      <c r="D801" t="s">
        <v>2018</v>
      </c>
      <c r="E801" t="s">
        <v>1728</v>
      </c>
      <c r="F801" t="s">
        <v>1221</v>
      </c>
      <c r="H801">
        <f t="shared" si="112"/>
        <v>0</v>
      </c>
      <c r="I801">
        <f t="shared" si="113"/>
        <v>0.5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0.71578212290502796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1506</v>
      </c>
      <c r="D802" t="s">
        <v>2019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0.71617852161785212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1506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0.71657381615598881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1506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0.71696801112656472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1506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0.71736111111111112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1506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0.71775312066574204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1506</v>
      </c>
      <c r="D807" t="s">
        <v>2024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0.71814404432132961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1506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0.71853388658367912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1506</v>
      </c>
      <c r="D809" t="s">
        <v>2026</v>
      </c>
      <c r="E809" t="s">
        <v>1221</v>
      </c>
      <c r="F809" t="s">
        <v>1728</v>
      </c>
      <c r="H809">
        <f t="shared" si="112"/>
        <v>1</v>
      </c>
      <c r="I809">
        <f t="shared" si="113"/>
        <v>0</v>
      </c>
      <c r="K809">
        <f t="shared" si="114"/>
        <v>0</v>
      </c>
      <c r="L809">
        <f t="shared" si="115"/>
        <v>0.5</v>
      </c>
      <c r="N809">
        <f ca="1">(SUM(H$2:I809)+SUM(K$2:L809)+SUM(S$2:V809))/(2*(A809-SUM(W$2:W809)))</f>
        <v>0.71857734806629836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1506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0.71896551724137936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1506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0.71935261707988984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1506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0.71973865199449794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1506</v>
      </c>
      <c r="D813" t="s">
        <v>2030</v>
      </c>
      <c r="E813" t="s">
        <v>1221</v>
      </c>
      <c r="F813" t="s">
        <v>1218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0.72012362637362637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1506</v>
      </c>
      <c r="D814" t="s">
        <v>2031</v>
      </c>
      <c r="E814" t="s">
        <v>1728</v>
      </c>
      <c r="F814" t="s">
        <v>1728</v>
      </c>
      <c r="H814">
        <f t="shared" si="112"/>
        <v>0</v>
      </c>
      <c r="I814">
        <f t="shared" si="113"/>
        <v>0.5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0.71982167352537718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1506</v>
      </c>
      <c r="D815" t="s">
        <v>2032</v>
      </c>
      <c r="E815" t="s">
        <v>1221</v>
      </c>
      <c r="F815" t="s">
        <v>1221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0.71952054794520548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1506</v>
      </c>
      <c r="D816" t="s">
        <v>2033</v>
      </c>
      <c r="E816" t="s">
        <v>1221</v>
      </c>
      <c r="F816" t="s">
        <v>1221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0.71922024623803005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1506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0.71960382513661203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1506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0.71998635743519779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1506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0.72036784741144411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1506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0.71938775510204078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1506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0.71976902173913049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1506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0.72014925373134331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1506</v>
      </c>
      <c r="D823" t="s">
        <v>2040</v>
      </c>
      <c r="E823" t="s">
        <v>1221</v>
      </c>
      <c r="F823" t="s">
        <v>1728</v>
      </c>
      <c r="H823">
        <f t="shared" si="112"/>
        <v>1</v>
      </c>
      <c r="I823">
        <f t="shared" si="113"/>
        <v>0</v>
      </c>
      <c r="K823">
        <f t="shared" si="114"/>
        <v>0</v>
      </c>
      <c r="L823">
        <f t="shared" si="115"/>
        <v>0.5</v>
      </c>
      <c r="N823">
        <f ca="1">(SUM(H$2:I823)+SUM(K$2:L823)+SUM(S$2:V823))/(2*(A823-SUM(W$2:W823)))</f>
        <v>0.72018970189701892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1506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0.72056833558863331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1506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0.72094594594594597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1506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0.72132253711201078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1506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0.72169811320754718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1506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0.72207267833109012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1506</v>
      </c>
      <c r="D829" t="s">
        <v>2046</v>
      </c>
      <c r="E829" t="s">
        <v>1218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0.72177419354838712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1506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0.72214765100671141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1506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0.72117962466487939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1506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0.72155287817938418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1506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0.72192513368983957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1506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0.72229639519359146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1506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0.72266666666666668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1506</v>
      </c>
      <c r="D836" t="s">
        <v>2053</v>
      </c>
      <c r="E836" t="s">
        <v>1218</v>
      </c>
      <c r="F836" t="s">
        <v>1221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0.72170439414114518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1506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0.72207446808510634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1506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0.7211155378486056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1506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0.72148541114058351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1506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0.72185430463576161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1506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0.72222222222222221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1506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0.72126816380449144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1506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0.72031662269129293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1506</v>
      </c>
      <c r="D844" t="s">
        <v>2061</v>
      </c>
      <c r="E844" t="s">
        <v>1221</v>
      </c>
      <c r="F844" t="s">
        <v>1218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0.72068511198945984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1506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0.72105263157894739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1506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0.72010512483574241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1506</v>
      </c>
      <c r="D847" t="s">
        <v>2064</v>
      </c>
      <c r="E847" t="s">
        <v>1218</v>
      </c>
      <c r="F847" t="s">
        <v>1221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0.71916010498687666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1506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0.71952817824377457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1506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0.71989528795811519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1506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0.71895424836601307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1506</v>
      </c>
      <c r="D851" t="s">
        <v>2068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0.71932114882506526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1506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0.71968709256844854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1506</v>
      </c>
      <c r="D853" t="s">
        <v>2070</v>
      </c>
      <c r="E853" t="s">
        <v>1218</v>
      </c>
      <c r="F853" t="s">
        <v>1221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0.71875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1506</v>
      </c>
      <c r="D854" t="s">
        <v>2071</v>
      </c>
      <c r="E854" t="s">
        <v>1218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0.71846553966189852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1506</v>
      </c>
      <c r="D855" t="s">
        <v>2072</v>
      </c>
      <c r="E855" t="s">
        <v>1221</v>
      </c>
      <c r="F855" t="s">
        <v>1218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0.71883116883116882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1506</v>
      </c>
      <c r="D856" t="s">
        <v>2073</v>
      </c>
      <c r="E856" t="s">
        <v>1221</v>
      </c>
      <c r="F856" t="s">
        <v>1728</v>
      </c>
      <c r="H856">
        <f t="shared" si="121"/>
        <v>1</v>
      </c>
      <c r="I856">
        <f t="shared" si="122"/>
        <v>0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0.7188715953307393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1506</v>
      </c>
      <c r="D857" t="s">
        <v>2074</v>
      </c>
      <c r="E857" t="s">
        <v>1218</v>
      </c>
      <c r="F857" t="s">
        <v>1221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0.71794041450777202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1506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0.71830530401034931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1506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0.71866925064599485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1506</v>
      </c>
      <c r="D860" t="s">
        <v>2077</v>
      </c>
      <c r="E860" t="s">
        <v>1221</v>
      </c>
      <c r="F860" t="s">
        <v>1218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0.71903225806451609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1506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0.71939432989690721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1506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0.71975546975546978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1506</v>
      </c>
      <c r="D863" t="s">
        <v>2080</v>
      </c>
      <c r="E863" t="s">
        <v>1221</v>
      </c>
      <c r="F863" t="s">
        <v>1218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0.72011568123393321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1506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0.72047496790757382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1506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0.72083333333333333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1506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0.72119078104993595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1506</v>
      </c>
      <c r="D867" t="s">
        <v>2084</v>
      </c>
      <c r="E867" t="s">
        <v>1221</v>
      </c>
      <c r="F867" t="s">
        <v>1218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0.72154731457800514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1506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0.72190293742017875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1506</v>
      </c>
      <c r="D869" t="s">
        <v>2086</v>
      </c>
      <c r="E869" t="s">
        <v>1218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0.72161989795918369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1506</v>
      </c>
      <c r="D870" t="s">
        <v>2087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0.72197452229299364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1506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0.72232824427480913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1506</v>
      </c>
      <c r="D872" t="s">
        <v>2089</v>
      </c>
      <c r="E872" t="s">
        <v>1221</v>
      </c>
      <c r="F872" t="s">
        <v>1218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0.72268106734434556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1506</v>
      </c>
      <c r="D873" t="s">
        <v>2090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0.72303299492385786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1506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0.72338403041825095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1506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0.72373417721518984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1506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0.72408343868520864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1506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0.72316919191919193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1506</v>
      </c>
      <c r="D878" t="s">
        <v>2095</v>
      </c>
      <c r="E878" t="s">
        <v>1728</v>
      </c>
      <c r="F878" t="s">
        <v>1218</v>
      </c>
      <c r="H878">
        <f t="shared" si="121"/>
        <v>0</v>
      </c>
      <c r="I878">
        <f t="shared" si="122"/>
        <v>0.5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0.72320302648171497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1506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0.72355163727959693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1506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0.72389937106918234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1506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0.72424623115577891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1506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0.72459222082810537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1506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0.72493734335839599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1506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0.72528160200250313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1506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0.72562499999999996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1506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0.7247191011235955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1506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0.72506234413965087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1506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0.72540473225404734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1506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0.72574626865671643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1506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0.72608695652173916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1506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0.72642679900744422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1506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0.72676579925650553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1506</v>
      </c>
      <c r="D893" t="s">
        <v>2110</v>
      </c>
      <c r="E893" t="s">
        <v>1218</v>
      </c>
      <c r="F893" t="s">
        <v>1221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0.7258663366336634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1506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0.72620519159456121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1506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0.72654320987654319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1506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0.72564734895191119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1506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0.72598522167487689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1506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0.72632226322263227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1506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0.7266584766584766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1506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0.72699386503067487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1506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0.72732843137254899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1506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0.72766217870257033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1506</v>
      </c>
      <c r="D903" t="s">
        <v>2120</v>
      </c>
      <c r="E903" t="s">
        <v>1221</v>
      </c>
      <c r="F903" t="s">
        <v>1218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0.72799511002444983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1506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0.72832722832722829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1506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0.72743902439024388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1506</v>
      </c>
      <c r="D906" t="s">
        <v>2123</v>
      </c>
      <c r="E906" t="s">
        <v>1218</v>
      </c>
      <c r="F906" t="s">
        <v>1221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0.72655298416565162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1506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0.72688564476885642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1506</v>
      </c>
      <c r="D908" t="s">
        <v>2125</v>
      </c>
      <c r="E908" t="s">
        <v>1221</v>
      </c>
      <c r="F908" t="s">
        <v>1221</v>
      </c>
      <c r="H908">
        <f t="shared" si="130"/>
        <v>1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0.72660996354799512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1506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0.72694174757281549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1506</v>
      </c>
      <c r="D910" t="s">
        <v>2127</v>
      </c>
      <c r="E910" t="s">
        <v>1218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0.72666666666666668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1506</v>
      </c>
      <c r="D911" t="s">
        <v>2128</v>
      </c>
      <c r="E911" t="s">
        <v>1218</v>
      </c>
      <c r="F911" t="s">
        <v>1221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0.72578692493946728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1506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0.72611850060459493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1506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0.72644927536231885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1506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0.72557297949336552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1506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0.72590361445783136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1506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0.72623345367027681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1506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0.72536057692307687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1506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0.72448979591836737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1506</v>
      </c>
      <c r="D919" t="s">
        <v>2136</v>
      </c>
      <c r="E919" t="s">
        <v>1218</v>
      </c>
      <c r="F919" t="s">
        <v>1221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0.72362110311750605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1506</v>
      </c>
      <c r="D920" t="s">
        <v>2137</v>
      </c>
      <c r="E920" t="s">
        <v>1221</v>
      </c>
      <c r="F920" t="s">
        <v>1728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0.5</v>
      </c>
      <c r="N920">
        <f ca="1">(SUM(H$2:I920)+SUM(K$2:L920)+SUM(S$2:V920))/(2*(A920-SUM(W$2:W920)))</f>
        <v>0.72365269461077841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1506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0.72398325358851678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1506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0.72431302270011944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1506</v>
      </c>
      <c r="D923" t="s">
        <v>2140</v>
      </c>
      <c r="E923" t="s">
        <v>1221</v>
      </c>
      <c r="F923" t="s">
        <v>1218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0.72464200477326968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1506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0.72497020262216927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1506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0.72529761904761902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1506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0.72443519619500596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1506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0.7247624703087886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1506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0.72508896797153022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1506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0.72541469194312791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1506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0.72573964497041421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1506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0.72606382978723405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1506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0.72638724911452179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1506</v>
      </c>
      <c r="D933" t="s">
        <v>2150</v>
      </c>
      <c r="E933" t="s">
        <v>1221</v>
      </c>
      <c r="F933" t="s">
        <v>1221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0.72612028301886788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1506</v>
      </c>
      <c r="D934" t="s">
        <v>2151</v>
      </c>
      <c r="E934" t="s">
        <v>1218</v>
      </c>
      <c r="F934" t="s">
        <v>1221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0.72526501766784457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1506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0.72558823529411764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1506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0.72591069330199764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1506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0.72623239436619713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1506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0.72655334114888626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1506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0.72687353629976581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1506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0.72602339181286546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1506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0.72517523364485981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1506</v>
      </c>
      <c r="D942" t="s">
        <v>2159</v>
      </c>
      <c r="E942" t="s">
        <v>1728</v>
      </c>
      <c r="F942" t="s">
        <v>1221</v>
      </c>
      <c r="H942">
        <f t="shared" si="130"/>
        <v>0</v>
      </c>
      <c r="I942">
        <f t="shared" si="131"/>
        <v>0.5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0.72462077012835469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1506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0.72494172494172493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1506</v>
      </c>
      <c r="D944" t="s">
        <v>2161</v>
      </c>
      <c r="E944" t="s">
        <v>1218</v>
      </c>
      <c r="F944" t="s">
        <v>1221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0.72409778812572756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1506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0.72441860465116281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1506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0.72357723577235777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1506</v>
      </c>
      <c r="D947" t="s">
        <v>2164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0.72389791183294661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1506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0.72421784472769413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1506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0.72453703703703709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1506</v>
      </c>
      <c r="D950" t="s">
        <v>2167</v>
      </c>
      <c r="E950" t="s">
        <v>1221</v>
      </c>
      <c r="F950" t="s">
        <v>1728</v>
      </c>
      <c r="H950">
        <f t="shared" si="130"/>
        <v>1</v>
      </c>
      <c r="I950">
        <f t="shared" si="131"/>
        <v>0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0.72456647398843932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1506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0.72488452655889146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1506</v>
      </c>
      <c r="D952" t="s">
        <v>2169</v>
      </c>
      <c r="E952" t="s">
        <v>1218</v>
      </c>
      <c r="F952" t="s">
        <v>1221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0.72404844290657444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1506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0.72436635944700456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1506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0.72353279631760647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1506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0.72385057471264369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1506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0.72416762342135477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1506</v>
      </c>
      <c r="D957" t="s">
        <v>2174</v>
      </c>
      <c r="E957" t="s">
        <v>1221</v>
      </c>
      <c r="F957" t="s">
        <v>1218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0.72448394495412849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1506</v>
      </c>
      <c r="D958" t="s">
        <v>2175</v>
      </c>
      <c r="E958" t="s">
        <v>1221</v>
      </c>
      <c r="F958" t="s">
        <v>1221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0.72422680412371132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1506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0.7245423340961098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1506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0.72371428571428575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1506</v>
      </c>
      <c r="D961" t="s">
        <v>2178</v>
      </c>
      <c r="E961" t="s">
        <v>1218</v>
      </c>
      <c r="F961" t="s">
        <v>1221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0.72288812785388123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1506</v>
      </c>
      <c r="D962" t="s">
        <v>2179</v>
      </c>
      <c r="E962" t="s">
        <v>1218</v>
      </c>
      <c r="F962" t="s">
        <v>1221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0.72206385404789053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1506</v>
      </c>
      <c r="D963" t="s">
        <v>2180</v>
      </c>
      <c r="E963" t="s">
        <v>1218</v>
      </c>
      <c r="F963" t="s">
        <v>1218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0.72181093394077445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1506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0.72212741751990894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1506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0.72244318181818179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1506</v>
      </c>
      <c r="D966" t="s">
        <v>2183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0.72275822928490352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1506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0.72307256235827666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1506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0.72338618346545869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1506</v>
      </c>
      <c r="D969" t="s">
        <v>2186</v>
      </c>
      <c r="E969" t="s">
        <v>1221</v>
      </c>
      <c r="F969" t="s">
        <v>1218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0.72369909502262442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1506</v>
      </c>
      <c r="D970" t="s">
        <v>2187</v>
      </c>
      <c r="E970" t="s">
        <v>1218</v>
      </c>
      <c r="F970" t="s">
        <v>1221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0.72288135593220337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1506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0.72319413092550788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1506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0.72237880496054119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1506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0.72269144144144148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1506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0.72300337457817776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1506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0.723314606741573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1506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0.72250280583613913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1506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0.72281390134529144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1506</v>
      </c>
      <c r="D978" t="s">
        <v>2195</v>
      </c>
      <c r="E978" t="s">
        <v>1221</v>
      </c>
      <c r="F978" t="s">
        <v>1218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0.72312430011198203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1506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0.72231543624161076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1506</v>
      </c>
      <c r="D980" t="s">
        <v>2197</v>
      </c>
      <c r="E980" t="s">
        <v>1218</v>
      </c>
      <c r="F980" t="s">
        <v>1221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0.7215083798882681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1506</v>
      </c>
      <c r="D981" t="s">
        <v>2198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0.7218191964285714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1506</v>
      </c>
      <c r="D982" t="s">
        <v>2199</v>
      </c>
      <c r="E982" t="s">
        <v>1221</v>
      </c>
      <c r="F982" t="s">
        <v>1221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0.72157190635451507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1506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0.7218819599109132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1506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0.72219132369299222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1506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0.72250000000000003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1506</v>
      </c>
      <c r="D986" t="s">
        <v>2203</v>
      </c>
      <c r="E986" t="s">
        <v>1218</v>
      </c>
      <c r="F986" t="s">
        <v>1221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0.72169811320754718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1506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0.7220066518847007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1506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0.7223145071982281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1506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0.7226216814159292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1506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0.72292817679558008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1506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0.72323399558498891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1506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0.72243660418963618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1506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0.72274229074889873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1506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0.72304730473047307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1506</v>
      </c>
      <c r="D995" t="s">
        <v>2212</v>
      </c>
      <c r="E995" t="s">
        <v>1218</v>
      </c>
      <c r="F995" t="s">
        <v>1218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0.72280219780219779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1506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0.72310647639956094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1506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0.72286184210526316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1506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0.72316538882803938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1506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0.72346827133479208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1506</v>
      </c>
      <c r="D1000" t="s">
        <v>2217</v>
      </c>
      <c r="E1000" t="s">
        <v>1218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0.72322404371584703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1506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0.72352620087336239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1506</v>
      </c>
      <c r="D1002" t="s">
        <v>2219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0.72382769901853872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1506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0.72412854030501095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1506</v>
      </c>
      <c r="D1004" t="s">
        <v>2221</v>
      </c>
      <c r="E1004" t="s">
        <v>1218</v>
      </c>
      <c r="F1004" t="s">
        <v>1221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0.72334058759521214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1506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0.72364130434782614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1506</v>
      </c>
      <c r="D1006" t="s">
        <v>2223</v>
      </c>
      <c r="E1006" t="s">
        <v>1218</v>
      </c>
      <c r="F1006" t="s">
        <v>1221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0.72285559174809988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1506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0.72315618221258138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1506</v>
      </c>
      <c r="D1008" t="s">
        <v>2225</v>
      </c>
      <c r="E1008" t="s">
        <v>1221</v>
      </c>
      <c r="F1008" t="s">
        <v>1728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0.5</v>
      </c>
      <c r="N1008">
        <f ca="1">(SUM(H$2:I1008)+SUM(K$2:L1008)+SUM(S$2:V1008))/(2*(A1008-SUM(W$2:W1008)))</f>
        <v>0.72318526543878658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1506</v>
      </c>
      <c r="D1009" t="s">
        <v>2226</v>
      </c>
      <c r="E1009" t="s">
        <v>1221</v>
      </c>
      <c r="F1009" t="s">
        <v>1218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0.72348484848484851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1506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0.72378378378378383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1506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0.72300215982721383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1506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0.72330097087378642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1506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0.72359913793103448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1506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0.72389666307857914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1506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0.7231182795698925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1506</v>
      </c>
      <c r="D1016" t="s">
        <v>2233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0.72341568206229856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1506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0.72371244635193133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1506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0.72400857449088962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1506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0.72430406852248397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1506</v>
      </c>
      <c r="D1020" t="s">
        <v>2237</v>
      </c>
      <c r="E1020" t="s">
        <v>1221</v>
      </c>
      <c r="F1020" t="s">
        <v>1728</v>
      </c>
      <c r="H1020">
        <f t="shared" si="139"/>
        <v>1</v>
      </c>
      <c r="I1020">
        <f t="shared" si="140"/>
        <v>0</v>
      </c>
      <c r="K1020">
        <f t="shared" si="141"/>
        <v>0</v>
      </c>
      <c r="L1020">
        <f t="shared" si="142"/>
        <v>0.5</v>
      </c>
      <c r="N1020">
        <f ca="1">(SUM(H$2:I1020)+SUM(K$2:L1020)+SUM(S$2:V1020))/(2*(A1020-SUM(W$2:W1020)))</f>
        <v>0.72433155080213907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1506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0.72355769230769229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1506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0.72385272145144075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1506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0.72414712153518124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1506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0.7244408945686901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1506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0.72473404255319152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1506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0.72502656748140282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1506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0.72531847133757965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1506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0.72560975609756095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1506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0.72590042372881358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1506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0.72513227513227518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1506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0.72542283298097254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1506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0.72571277719112992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1506</v>
      </c>
      <c r="D1033" t="s">
        <v>2250</v>
      </c>
      <c r="E1033" t="s">
        <v>1221</v>
      </c>
      <c r="F1033" t="s">
        <v>1218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0.7260021097046413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1506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0.72629083245521597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1506</v>
      </c>
      <c r="D1035" t="s">
        <v>2252</v>
      </c>
      <c r="E1035" t="s">
        <v>1221</v>
      </c>
      <c r="F1035" t="s">
        <v>1221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0.72605263157894739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1506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0.72528916929547849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1506</v>
      </c>
      <c r="D1037" t="s">
        <v>2254</v>
      </c>
      <c r="E1037" t="s">
        <v>1218</v>
      </c>
      <c r="F1037" t="s">
        <v>1221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0.72452731092436973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1506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0.72376705141657927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1506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0.72405660377358494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1506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0.72434554973821985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1506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0.72463389121338917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1506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0.72492163009404387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1506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0.72520876826722336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1506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0.72549530761209591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1506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0.72578125000000004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1506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0.72606659729448486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1506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0.72635135135135132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1506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0.72663551401869164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1506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0.72691908713692943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1506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0.72720207253886016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1506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0.72748447204968947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1506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0.72776628748707339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1506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0.72804752066115708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1506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0.72832817337461297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1506</v>
      </c>
      <c r="D1055" t="s">
        <v>2272</v>
      </c>
      <c r="E1055" t="s">
        <v>1728</v>
      </c>
      <c r="F1055" t="s">
        <v>1221</v>
      </c>
      <c r="H1055">
        <f t="shared" si="149"/>
        <v>0</v>
      </c>
      <c r="I1055">
        <f t="shared" si="150"/>
        <v>0.5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0.72783505154639172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1506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0.72811534500514929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1506</v>
      </c>
      <c r="D1057" t="s">
        <v>2274</v>
      </c>
      <c r="E1057" t="s">
        <v>1218</v>
      </c>
      <c r="F1057" t="s">
        <v>1221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0.72736625514403297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1506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0.72764645426515928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1506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0.72792607802874743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1506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0.72820512820512817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1506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0.72848360655737709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1506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0.7287615148413511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1506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0.72903885480572594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1506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0.72931562819203266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1506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0.72959183673469385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1506</v>
      </c>
      <c r="D1066" t="s">
        <v>2283</v>
      </c>
      <c r="E1066" t="s">
        <v>1218</v>
      </c>
      <c r="F1066" t="s">
        <v>1221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0.72884811416921513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1506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0.72912423625254585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1506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0.72939979654120035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1506</v>
      </c>
      <c r="D1069" t="s">
        <v>2286</v>
      </c>
      <c r="E1069" t="s">
        <v>1728</v>
      </c>
      <c r="F1069" t="s">
        <v>1218</v>
      </c>
      <c r="H1069">
        <f t="shared" si="149"/>
        <v>0</v>
      </c>
      <c r="I1069">
        <f t="shared" si="150"/>
        <v>0.5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0.72942073170731703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1506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0.72969543147208127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1506</v>
      </c>
      <c r="D1071" t="s">
        <v>2288</v>
      </c>
      <c r="E1071" t="s">
        <v>1221</v>
      </c>
      <c r="F1071" t="s">
        <v>1221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0.72946247464503045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1506</v>
      </c>
      <c r="D1072" t="s">
        <v>2289</v>
      </c>
      <c r="E1072" t="s">
        <v>1221</v>
      </c>
      <c r="F1072" t="s">
        <v>1221</v>
      </c>
      <c r="H1072">
        <f t="shared" si="149"/>
        <v>1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0.72922998986828769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1506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0.72849190283400811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1506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0.72876643073811931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1506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0.72904040404040404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1506</v>
      </c>
      <c r="D1076" t="s">
        <v>2293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0.72931382441977799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1506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0.72958669354838712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1506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0.72885196374622352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1506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0.72811871227364189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1506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0.72839195979899496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1506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0.72866465863453811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1506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0.7279338014042126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1506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0.72820641282565135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1506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0.72847847847847846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1506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0.72875000000000001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1506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0.72902097902097907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1506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0.7292914171656687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1506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0.72856430707876374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1506</v>
      </c>
      <c r="D1089" t="s">
        <v>2306</v>
      </c>
      <c r="E1089" t="s">
        <v>1221</v>
      </c>
      <c r="F1089" t="s">
        <v>1728</v>
      </c>
      <c r="H1089">
        <f t="shared" si="149"/>
        <v>1</v>
      </c>
      <c r="I1089">
        <f t="shared" si="150"/>
        <v>0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0.72858565737051795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1506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0.72885572139303478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1506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0.72912524850894633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1506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0.72939424031777556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1506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0.72966269841269837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1506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0.72993062438057488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1506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0.72920792079207919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1506</v>
      </c>
      <c r="D1096" t="s">
        <v>2313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0.7294757665677547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1506</v>
      </c>
      <c r="D1097" t="s">
        <v>2314</v>
      </c>
      <c r="E1097" t="s">
        <v>1218</v>
      </c>
      <c r="F1097" t="s">
        <v>1218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0.72924901185770752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1506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0.72951628825271475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1506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0.72879684418145951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1506</v>
      </c>
      <c r="D1100" t="s">
        <v>2317</v>
      </c>
      <c r="E1100" t="s">
        <v>1221</v>
      </c>
      <c r="F1100" t="s">
        <v>1218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0.72906403940886699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1506</v>
      </c>
      <c r="D1101" t="s">
        <v>2318</v>
      </c>
      <c r="E1101" t="s">
        <v>1218</v>
      </c>
      <c r="F1101" t="s">
        <v>1221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0.72834645669291342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1506</v>
      </c>
      <c r="D1102" t="s">
        <v>2319</v>
      </c>
      <c r="E1102" t="s">
        <v>1221</v>
      </c>
      <c r="F1102" t="s">
        <v>1221</v>
      </c>
      <c r="H1102">
        <f t="shared" si="158"/>
        <v>1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0.72812192723697144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1506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0.72740667976424367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1506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0.72669283611383706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1506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0.72598039215686272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1506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0.72624877571008817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1506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0.72651663405088063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1506</v>
      </c>
      <c r="D1108" t="s">
        <v>2325</v>
      </c>
      <c r="E1108" t="s">
        <v>1218</v>
      </c>
      <c r="F1108" t="s">
        <v>1221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0.72580645161290325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1506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0.72607421875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1506</v>
      </c>
      <c r="D1110" t="s">
        <v>2327</v>
      </c>
      <c r="E1110" t="s">
        <v>1218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0.72585365853658534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1506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0.72612085769980506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1506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0.7263875365141188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1506</v>
      </c>
      <c r="D1113" t="s">
        <v>2330</v>
      </c>
      <c r="E1113" t="s">
        <v>1218</v>
      </c>
      <c r="F1113" t="s">
        <v>1221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0.72568093385214005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1506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0.72594752186588918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1506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0.72621359223300974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1506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0.72647914645974787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1506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0.72674418604651159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1506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0.72700871248789933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1506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0.72727272727272729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1506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0.72753623188405792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1506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0.72779922779922779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1506</v>
      </c>
      <c r="D1122" t="s">
        <v>2339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0.72806171648987461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1506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0.72832369942196529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1506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0.7285851780558229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1506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0.72788461538461535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1506</v>
      </c>
      <c r="D1126" t="s">
        <v>2343</v>
      </c>
      <c r="E1126" t="s">
        <v>1728</v>
      </c>
      <c r="F1126" t="s">
        <v>1218</v>
      </c>
      <c r="H1126">
        <f t="shared" si="158"/>
        <v>0</v>
      </c>
      <c r="I1126">
        <f t="shared" si="159"/>
        <v>0.5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0.72790585975024014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1506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0.72816698656429946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1506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0.72842761265580058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1506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0.72868773946360155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1506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0.72894736842105268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1506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0.72920650095602291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1506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0.72851002865329517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1506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0.7287690839694656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1506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0.72902764537654907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1506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0.72928571428571431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1506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0.72954329210275926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1506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0.72884980988593151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1506</v>
      </c>
      <c r="D1138" t="s">
        <v>2355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0.72910731244064575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1506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0.72936432637571158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1506</v>
      </c>
      <c r="D1140" t="s">
        <v>2357</v>
      </c>
      <c r="E1140" t="s">
        <v>1728</v>
      </c>
      <c r="F1140" t="s">
        <v>1728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0.72914691943127963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1506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0.72940340909090906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1506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0.72965941343424789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1506</v>
      </c>
      <c r="D1143" t="s">
        <v>2360</v>
      </c>
      <c r="E1143" t="s">
        <v>1218</v>
      </c>
      <c r="F1143" t="s">
        <v>1221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0.72896975425330812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1506</v>
      </c>
      <c r="D1144" t="s">
        <v>2361</v>
      </c>
      <c r="E1144" t="s">
        <v>1221</v>
      </c>
      <c r="F1144" t="s">
        <v>1218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0.72922568460812087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1506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0.72853773584905657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1506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0.72879359095193219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1506</v>
      </c>
      <c r="D1147" t="s">
        <v>2364</v>
      </c>
      <c r="E1147" t="s">
        <v>1218</v>
      </c>
      <c r="F1147" t="s">
        <v>1221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0.72810734463276838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1506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0.72742238946378179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1506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0.7276785714285714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1506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0.72793427230046948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1506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0.72725140712945591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1506</v>
      </c>
      <c r="D1152" t="s">
        <v>2369</v>
      </c>
      <c r="E1152" t="s">
        <v>1218</v>
      </c>
      <c r="F1152" t="s">
        <v>1221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0.72656982193064668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1506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0.7268258426966292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1506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0.72708138447146864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1506</v>
      </c>
      <c r="D1155" t="s">
        <v>2372</v>
      </c>
      <c r="E1155" t="s">
        <v>1218</v>
      </c>
      <c r="F1155" t="s">
        <v>1221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0.7264018691588785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1506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0.72665732959850604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1506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0.7269123134328358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1506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0.72716682199440819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1506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0.72742085661080069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1506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0.72767441860465121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1506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0.72792750929368033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1506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0.72725162488393691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1506</v>
      </c>
      <c r="D1163" t="s">
        <v>2380</v>
      </c>
      <c r="E1163" t="s">
        <v>1728</v>
      </c>
      <c r="F1163" t="s">
        <v>1728</v>
      </c>
      <c r="H1163">
        <f t="shared" si="167"/>
        <v>0</v>
      </c>
      <c r="I1163">
        <f t="shared" si="168"/>
        <v>0.5</v>
      </c>
      <c r="K1163">
        <f t="shared" si="169"/>
        <v>0</v>
      </c>
      <c r="L1163">
        <f t="shared" si="170"/>
        <v>0.5</v>
      </c>
      <c r="N1163">
        <f ca="1">(SUM(H$2:I1163)+SUM(K$2:L1163)+SUM(S$2:V1163))/(2*(A1163-SUM(W$2:W1163)))</f>
        <v>0.72704081632653061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1506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0.72729379054680254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1506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0.7275462962962963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1506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0.72779833487511558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1506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0.72804990757855825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1506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0.72830101569713757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1506</v>
      </c>
      <c r="D1169" t="s">
        <v>2386</v>
      </c>
      <c r="E1169" t="s">
        <v>1218</v>
      </c>
      <c r="F1169" t="s">
        <v>1221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0.72762915129151295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1506</v>
      </c>
      <c r="D1170" t="s">
        <v>2387</v>
      </c>
      <c r="E1170" t="s">
        <v>1218</v>
      </c>
      <c r="F1170" t="s">
        <v>1221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0.72695852534562211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1506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0.72720994475138123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1506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0.72746090156393739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1506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0.72679227941176472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1506</v>
      </c>
      <c r="D1174" t="s">
        <v>2391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0.72704315886134063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1506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0.7272935779816514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1506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0.72662694775435377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1506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0.72687728937728935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1506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0.72712717291857276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1506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0.72646252285191959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1506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0.72579908675799087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1506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0.72604927007299269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1506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0.72629899726526892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1506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0.72563752276867033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1506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0.72588717015468607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1506</v>
      </c>
      <c r="D1185" t="s">
        <v>2402</v>
      </c>
      <c r="E1185" t="s">
        <v>1221</v>
      </c>
      <c r="F1185" t="s">
        <v>1218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0.72613636363636369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1506</v>
      </c>
      <c r="D1186" t="s">
        <v>2403</v>
      </c>
      <c r="E1186" t="s">
        <v>1221</v>
      </c>
      <c r="F1186" t="s">
        <v>1218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0.72638510445049953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1506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0.72663339382940106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1506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0.72688123300090657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1506</v>
      </c>
      <c r="D1189" t="s">
        <v>2406</v>
      </c>
      <c r="E1189" t="s">
        <v>1221</v>
      </c>
      <c r="F1189" t="s">
        <v>1221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0.72667572463768115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1506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0.72692307692307689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1506</v>
      </c>
      <c r="D1191" t="s">
        <v>2408</v>
      </c>
      <c r="E1191" t="s">
        <v>1221</v>
      </c>
      <c r="F1191" t="s">
        <v>1218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0.72716998191681737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1506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0.726513098464318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1506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0.72585740072202165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1506</v>
      </c>
      <c r="D1194" t="s">
        <v>2411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0.72610459873760147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1506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0.72635135135135132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1506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0.72659765976597657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1506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0.72684352517985606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1506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0.72708894878706198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1506</v>
      </c>
      <c r="D1199" t="s">
        <v>2416</v>
      </c>
      <c r="E1199" t="s">
        <v>1221</v>
      </c>
      <c r="F1199" t="s">
        <v>1728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0.5</v>
      </c>
      <c r="N1199">
        <f ca="1">(SUM(H$2:I1199)+SUM(K$2:L1199)+SUM(S$2:V1199))/(2*(A1199-SUM(W$2:W1199)))</f>
        <v>0.72710951526032319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1506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0.72735426008968607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1506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0.72759856630824371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1506</v>
      </c>
      <c r="D1202" t="s">
        <v>2419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0.72694717994628466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1506</v>
      </c>
      <c r="D1203" t="s">
        <v>2420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0.72629695885509837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1506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0.72654155495978556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1506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0.72678571428571426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2023-06-26T13:26:08Z</dcterms:modified>
</cp:coreProperties>
</file>