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9DF07F97-0C9D-46C2-8389-36CE3A3C538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462" i="2" a="1"/>
  <c r="R267" i="2" a="1"/>
  <c r="R93" i="2" a="1"/>
  <c r="R158" i="2" a="1"/>
  <c r="R1651" i="2" a="1"/>
  <c r="R326" i="2" a="1"/>
  <c r="R100" i="2" a="1"/>
  <c r="R1372" i="2" a="1"/>
  <c r="R924" i="2" a="1"/>
  <c r="R865" i="2" a="1"/>
  <c r="R1392" i="2" a="1"/>
  <c r="R1460" i="2" a="1"/>
  <c r="R140" i="2" a="1"/>
  <c r="R1289" i="2" a="1"/>
  <c r="R689" i="2" a="1"/>
  <c r="R1256" i="2" a="1"/>
  <c r="R787" i="2" a="1"/>
  <c r="R142" i="2" a="1"/>
  <c r="R1633" i="2" a="1"/>
  <c r="R663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733" i="2" a="1"/>
  <c r="R280" i="2" a="1"/>
  <c r="R1552" i="2" a="1"/>
  <c r="R1425" i="2" a="1"/>
  <c r="R430" i="2" a="1"/>
  <c r="R56" i="2" a="1"/>
  <c r="R1338" i="2" a="1"/>
  <c r="R1487" i="2" a="1"/>
  <c r="R256" i="2" a="1"/>
  <c r="R1280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818" i="2" a="1"/>
  <c r="R1098" i="2" a="1"/>
  <c r="R1512" i="2" a="1"/>
  <c r="R260" i="2" a="1"/>
  <c r="R1704" i="2" a="1"/>
  <c r="R1376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131" i="2" a="1"/>
  <c r="R115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152" i="2" a="1"/>
  <c r="R285" i="2" a="1"/>
  <c r="R812" i="2" a="1"/>
  <c r="R13" i="2" a="1"/>
  <c r="R1539" i="2" a="1"/>
  <c r="R972" i="2" a="1"/>
  <c r="R1209" i="2" a="1"/>
  <c r="R1114" i="2" a="1"/>
  <c r="R607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662" i="2" a="1"/>
  <c r="R380" i="2" a="1"/>
  <c r="R415" i="2" a="1"/>
  <c r="R1473" i="2" a="1"/>
  <c r="R1474" i="2" a="1"/>
  <c r="R179" i="2" a="1"/>
  <c r="R324" i="2" a="1"/>
  <c r="R163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503" i="2" a="1"/>
  <c r="R107" i="2" a="1"/>
  <c r="R753" i="2" a="1"/>
  <c r="R1683" i="2" a="1"/>
  <c r="R1382" i="2" a="1"/>
  <c r="R986" i="2" a="1"/>
  <c r="R696" i="2" a="1"/>
  <c r="R1308" i="2" a="1"/>
  <c r="R1332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1186" i="2" a="1"/>
  <c r="R1483" i="2" a="1"/>
  <c r="R359" i="2" a="1"/>
  <c r="R168" i="2" a="1"/>
  <c r="R932" i="2" a="1"/>
  <c r="R1028" i="2" a="1"/>
  <c r="R1693" i="2" a="1"/>
  <c r="R386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1180" i="2" a="1"/>
  <c r="R1185" i="2" a="1"/>
  <c r="R252" i="2" a="1"/>
  <c r="R20" i="2" a="1"/>
  <c r="R808" i="2" a="1"/>
  <c r="R1577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311" i="2" a="1"/>
  <c r="R1342" i="2" a="1"/>
  <c r="R1367" i="2" a="1"/>
  <c r="R47" i="2" a="1"/>
  <c r="R1238" i="2" a="1"/>
  <c r="R1665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405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19" i="2" a="1"/>
  <c r="R1138" i="2" a="1"/>
  <c r="R655" i="2" a="1"/>
  <c r="R1602" i="2" a="1"/>
  <c r="R1368" i="2" a="1"/>
  <c r="R1698" i="2" a="1"/>
  <c r="R622" i="2" a="1"/>
  <c r="R1125" i="2" a="1"/>
  <c r="R1407" i="2" a="1"/>
  <c r="R977" i="2" a="1"/>
  <c r="R161" i="2" a="1"/>
  <c r="R184" i="2" a="1"/>
  <c r="R1668" i="2" a="1"/>
  <c r="R544" i="2" a="1"/>
  <c r="R920" i="2" a="1"/>
  <c r="R1543" i="2" a="1"/>
  <c r="R98" i="2" a="1"/>
  <c r="R842" i="2" a="1"/>
  <c r="R735" i="2" a="1"/>
  <c r="R1108" i="2" a="1"/>
  <c r="R391" i="2" a="1"/>
  <c r="R804" i="2" a="1"/>
  <c r="R346" i="2" a="1"/>
  <c r="R1075" i="2" a="1"/>
  <c r="R792" i="2" a="1"/>
  <c r="R832" i="2" a="1"/>
  <c r="R1330" i="2" a="1"/>
  <c r="R1207" i="2" a="1"/>
  <c r="R788" i="2" a="1"/>
  <c r="R628" i="2" a="1"/>
  <c r="R272" i="2" a="1"/>
  <c r="R162" i="2" a="1"/>
  <c r="R647" i="2" a="1"/>
  <c r="R506" i="2" a="1"/>
  <c r="R1458" i="2" a="1"/>
  <c r="R439" i="2" a="1"/>
  <c r="R1677" i="2" a="1"/>
  <c r="R750" i="2" a="1"/>
  <c r="R292" i="2" a="1"/>
  <c r="R581" i="2" a="1"/>
  <c r="R1168" i="2" a="1"/>
  <c r="R1658" i="2" a="1"/>
  <c r="R579" i="2" a="1"/>
  <c r="R895" i="2" a="1"/>
  <c r="R78" i="2" a="1"/>
  <c r="R327" i="2" a="1"/>
  <c r="R768" i="2" a="1"/>
  <c r="R410" i="2" a="1"/>
  <c r="R288" i="2" a="1"/>
  <c r="R1556" i="2" a="1"/>
  <c r="R971" i="2" a="1"/>
  <c r="R53" i="2" a="1"/>
  <c r="R1431" i="2" a="1"/>
  <c r="R1044" i="2" a="1"/>
  <c r="R556" i="2" a="1"/>
  <c r="R1412" i="2" a="1"/>
  <c r="R375" i="2" a="1"/>
  <c r="R191" i="2" a="1"/>
  <c r="R10" i="2" a="1"/>
  <c r="R1395" i="2" a="1"/>
  <c r="R190" i="2" a="1"/>
  <c r="R1352" i="2" a="1"/>
  <c r="R793" i="2" a="1"/>
  <c r="R1242" i="2" a="1"/>
  <c r="R907" i="2" a="1"/>
  <c r="R216" i="2" a="1"/>
  <c r="R173" i="2" a="1"/>
  <c r="R1396" i="2" a="1"/>
  <c r="R555" i="2" a="1"/>
  <c r="R802" i="2" a="1"/>
  <c r="R904" i="2" a="1"/>
  <c r="R944" i="2" a="1"/>
  <c r="R885" i="2" a="1"/>
  <c r="R189" i="2" a="1"/>
  <c r="R1439" i="2" a="1"/>
  <c r="R811" i="2" a="1"/>
  <c r="R878" i="2" a="1"/>
  <c r="R833" i="2" a="1"/>
  <c r="R1390" i="2" a="1"/>
  <c r="R1644" i="2" a="1"/>
  <c r="R253" i="2" a="1"/>
  <c r="R412" i="2" a="1"/>
  <c r="R1257" i="2" a="1"/>
  <c r="R1227" i="2" a="1"/>
  <c r="R246" i="2" a="1"/>
  <c r="R1206" i="2" a="1"/>
  <c r="R759" i="2" a="1"/>
  <c r="R1641" i="2" a="1"/>
  <c r="R52" i="2" a="1"/>
  <c r="R1033" i="2" a="1"/>
  <c r="R72" i="2" a="1"/>
  <c r="R377" i="2" a="1"/>
  <c r="R183" i="2" a="1"/>
  <c r="R103" i="2" a="1"/>
  <c r="R1353" i="2" a="1"/>
  <c r="R451" i="2" a="1"/>
  <c r="R1627" i="2" a="1"/>
  <c r="R1703" i="2" a="1"/>
  <c r="R654" i="2" a="1"/>
  <c r="R1065" i="2" a="1"/>
  <c r="R1113" i="2" a="1"/>
  <c r="R1101" i="2" a="1"/>
  <c r="R1310" i="2" a="1"/>
  <c r="R165" i="2" a="1"/>
  <c r="R1549" i="2" a="1"/>
  <c r="R1643" i="2" a="1"/>
  <c r="R584" i="2" a="1"/>
  <c r="R566" i="2" a="1"/>
  <c r="R613" i="2" a="1"/>
  <c r="R725" i="2" a="1"/>
  <c r="R1433" i="2" a="1"/>
  <c r="R286" i="2" a="1"/>
  <c r="R1024" i="2" a="1"/>
  <c r="R1604" i="2" a="1"/>
  <c r="R796" i="2" a="1"/>
  <c r="R963" i="2" a="1"/>
  <c r="R220" i="2" a="1"/>
  <c r="R1626" i="2" a="1"/>
  <c r="R1639" i="2" a="1"/>
  <c r="R1061" i="2" a="1"/>
  <c r="R675" i="2" a="1"/>
  <c r="R1314" i="2" a="1"/>
  <c r="R427" i="2" a="1"/>
  <c r="R291" i="2" a="1"/>
  <c r="R1318" i="2" a="1"/>
  <c r="R1026" i="2" a="1"/>
  <c r="R1646" i="2" a="1"/>
  <c r="R1443" i="2" a="1"/>
  <c r="R743" i="2" a="1"/>
  <c r="R1366" i="2" a="1"/>
  <c r="R1614" i="2" a="1"/>
  <c r="R980" i="2" a="1"/>
  <c r="R593" i="2" a="1"/>
  <c r="R766" i="2" a="1"/>
  <c r="R822" i="2" a="1"/>
  <c r="R186" i="2" a="1"/>
  <c r="R1488" i="2" a="1"/>
  <c r="R201" i="2" a="1"/>
  <c r="R104" i="2" a="1"/>
  <c r="R1611" i="2" a="1"/>
  <c r="R838" i="2" a="1"/>
  <c r="R16" i="2" a="1"/>
  <c r="R914" i="2" a="1"/>
  <c r="R32" i="2" a="1"/>
  <c r="R851" i="2" a="1"/>
  <c r="R1357" i="2" a="1"/>
  <c r="R1508" i="2" a="1"/>
  <c r="R1303" i="2" a="1"/>
  <c r="R1685" i="2" a="1"/>
  <c r="R1005" i="2" a="1"/>
  <c r="R844" i="2" a="1"/>
  <c r="R67" i="2" a="1"/>
  <c r="R1135" i="2" a="1"/>
  <c r="R224" i="2" a="1"/>
  <c r="R1267" i="2" a="1"/>
  <c r="R1228" i="2" a="1"/>
  <c r="R1086" i="2" a="1"/>
  <c r="R898" i="2" a="1"/>
  <c r="R1708" i="2" a="1"/>
  <c r="R1510" i="2" a="1"/>
  <c r="R676" i="2" a="1"/>
  <c r="R516" i="2" a="1"/>
  <c r="R518" i="2" a="1"/>
  <c r="R1536" i="2" a="1"/>
  <c r="R953" i="2" a="1"/>
  <c r="R602" i="2" a="1"/>
  <c r="R565" i="2" a="1"/>
  <c r="R1032" i="2" a="1"/>
  <c r="R27" i="2" a="1"/>
  <c r="R691" i="2" a="1"/>
  <c r="R1457" i="2" a="1"/>
  <c r="R784" i="2" a="1"/>
  <c r="R629" i="2" a="1"/>
  <c r="R1434" i="2" a="1"/>
  <c r="R625" i="2" a="1"/>
  <c r="R1413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<sst xmlns="http://schemas.openxmlformats.org/spreadsheetml/2006/main" count="8552" uniqueCount="3429">
  <si>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</si>
  <si>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</si>
  <si>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</si>
  <si>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</si>
  <si>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</si>
  <si>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</si>
  <si>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</si>
  <si>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</si>
  <si>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</si>
  <si>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</si>
  <si>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</si>
  <si>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</si>
  <si>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</si>
  <si>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</si>
  <si>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</si>
  <si>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</si>
  <si>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</si>
  <si>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</si>
  <si>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</si>
  <si>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</si>
  <si>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</si>
  <si>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</si>
  <si>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</si>
  <si>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</si>
  <si>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</si>
  <si>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</si>
  <si>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</si>
  <si>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</si>
  <si>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</si>
  <si>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</si>
  <si>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</si>
  <si>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</si>
  <si>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</si>
  <si>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</si>
  <si>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</si>
  <si>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</si>
  <si>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</si>
  <si>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</si>
  <si>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</si>
  <si>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</si>
  <si>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</si>
  <si>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</si>
  <si>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</si>
  <si>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</si>
  <si>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</si>
  <si>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</si>
  <si>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</si>
  <si>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</si>
  <si>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</si>
  <si>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</si>
  <si>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</si>
  <si>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</si>
  <si>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</si>
  <si>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</si>
  <si>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</si>
  <si>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</si>
  <si>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</si>
  <si>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</si>
  <si>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</si>
  <si>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</si>
  <si>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</si>
  <si>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</si>
  <si>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</si>
  <si>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</si>
  <si>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</si>
  <si>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</si>
  <si>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</si>
  <si>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</si>
  <si>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</si>
  <si>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</si>
  <si>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</si>
  <si>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</si>
  <si>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</si>
  <si>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</si>
  <si>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</si>
  <si>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</si>
  <si>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</si>
  <si>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</si>
  <si>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</si>
  <si>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</si>
  <si>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</si>
  <si>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</si>
  <si>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</si>
  <si>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</si>
  <si>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</si>
  <si>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</si>
  <si>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</si>
  <si>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</si>
  <si>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</si>
  <si>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</si>
  <si>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</si>
  <si>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</si>
  <si>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</si>
  <si>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</si>
  <si>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</si>
  <si>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</si>
  <si>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</si>
  <si>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</si>
  <si>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</si>
  <si>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</si>
  <si>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</si>
  <si>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</si>
  <si>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</si>
  <si>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</si>
  <si>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</si>
  <si>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</si>
  <si>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</si>
  <si>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</si>
  <si>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</si>
  <si>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</si>
  <si>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</si>
  <si>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</si>
  <si>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</si>
  <si>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</si>
  <si>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</si>
  <si>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</si>
  <si>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</si>
  <si>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</si>
  <si>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</si>
  <si>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</si>
  <si>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</si>
  <si>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</si>
  <si>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</si>
  <si>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</si>
  <si>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</si>
  <si>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</si>
  <si>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</si>
  <si>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</si>
  <si>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</si>
  <si>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</si>
  <si>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</si>
  <si>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</si>
  <si>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</si>
  <si>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</si>
  <si>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</si>
  <si>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</si>
  <si>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</si>
  <si>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</si>
  <si>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</si>
  <si>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</si>
  <si>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</si>
  <si>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</si>
  <si>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</si>
  <si>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</si>
  <si>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</si>
  <si>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</si>
  <si>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</si>
  <si>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</si>
  <si>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</si>
  <si>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</si>
  <si>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</si>
  <si>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</si>
  <si>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</si>
  <si>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</si>
  <si>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</si>
  <si>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</si>
  <si>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</si>
  <si>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</si>
  <si>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</si>
  <si>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</si>
  <si>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</si>
  <si>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</si>
  <si>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</si>
  <si>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</si>
  <si>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</si>
  <si>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</si>
  <si>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</si>
  <si>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</si>
  <si>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</si>
  <si>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</si>
  <si>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</si>
  <si>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</si>
  <si>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</si>
  <si>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</si>
  <si>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</si>
  <si>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</si>
  <si>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</si>
  <si>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</si>
  <si>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</si>
  <si>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</si>
  <si>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</si>
  <si>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</si>
  <si>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</si>
  <si>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</si>
  <si>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</si>
  <si>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</si>
  <si>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</si>
  <si>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</si>
  <si>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</si>
  <si>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</si>
  <si>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</si>
  <si>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</si>
  <si>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</si>
  <si>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</si>
  <si>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</si>
  <si>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</si>
  <si>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</si>
  <si>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</si>
  <si>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</si>
  <si>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</si>
  <si>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</si>
  <si>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</si>
  <si>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</si>
  <si>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</si>
  <si>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</si>
  <si>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</si>
  <si>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</si>
  <si>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</si>
  <si>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</si>
  <si>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</si>
  <si>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</si>
  <si>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</si>
  <si>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</si>
  <si>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</si>
  <si>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</si>
  <si>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</si>
  <si>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</si>
  <si>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</si>
  <si>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</si>
  <si>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</si>
  <si>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</si>
  <si>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</si>
  <si>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</si>
  <si>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</si>
  <si>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</si>
  <si>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</si>
  <si>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</si>
  <si>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</si>
  <si>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</si>
  <si>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</si>
  <si>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</si>
  <si>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</si>
  <si>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</si>
  <si>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</si>
  <si>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</si>
  <si>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</si>
  <si>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</si>
  <si>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</si>
  <si>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</si>
  <si>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</si>
  <si>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</si>
  <si>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</si>
  <si>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</si>
  <si>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</si>
  <si>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</si>
  <si>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</si>
  <si>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</si>
  <si>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</si>
  <si>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</si>
  <si>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</si>
  <si>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</si>
  <si>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</si>
  <si>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</si>
  <si>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</si>
  <si>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</si>
  <si>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</si>
  <si>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</si>
  <si>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</si>
  <si>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</si>
  <si>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</si>
  <si>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</si>
  <si>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</si>
  <si>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</si>
  <si>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</si>
  <si>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</si>
  <si>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</si>
  <si>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</si>
  <si>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</si>
  <si>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</si>
  <si>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</si>
  <si>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</si>
  <si>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</si>
  <si>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</si>
  <si>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</si>
  <si>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</si>
  <si>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</si>
  <si>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</si>
  <si>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</si>
  <si>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</si>
  <si>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</si>
  <si>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</si>
  <si>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</si>
  <si>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</si>
  <si>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</si>
  <si>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</si>
  <si>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</si>
  <si>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</si>
  <si>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</si>
  <si>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</si>
  <si>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</si>
  <si>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</si>
  <si>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</si>
  <si>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</si>
  <si>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</si>
  <si>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</si>
  <si>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</si>
  <si>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</si>
  <si>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</si>
  <si>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</si>
  <si>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</si>
  <si>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</si>
  <si>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</si>
  <si>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</si>
  <si>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</si>
  <si>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</si>
  <si>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</si>
  <si>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</si>
  <si>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</si>
  <si>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</si>
  <si>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</si>
  <si>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</si>
  <si>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</si>
  <si>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</si>
  <si>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</si>
  <si>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</si>
  <si>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</si>
  <si>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</si>
  <si>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</si>
  <si>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</si>
  <si>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</si>
  <si>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</si>
  <si>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</si>
  <si>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</si>
  <si>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</si>
  <si>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</si>
  <si>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</si>
  <si>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</si>
  <si>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</si>
  <si>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</si>
  <si>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</si>
  <si>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</si>
  <si>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</si>
  <si>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</si>
  <si>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</si>
  <si>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</si>
  <si>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</si>
  <si>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</si>
  <si>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</si>
  <si>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</si>
  <si>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</si>
  <si>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</si>
  <si>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</si>
  <si>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</si>
  <si>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</si>
  <si>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</si>
  <si>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</si>
  <si>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</si>
  <si>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</si>
  <si>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</si>
  <si>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</si>
  <si>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</si>
  <si>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</si>
  <si>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</si>
  <si>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</si>
  <si>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</si>
  <si>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</si>
  <si>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</si>
  <si>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</si>
  <si>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</si>
  <si>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</si>
  <si>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</si>
  <si>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</si>
  <si>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</si>
  <si>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</si>
  <si>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</si>
  <si>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</si>
  <si>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</si>
  <si>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</si>
  <si>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</si>
  <si>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</si>
  <si>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</si>
  <si>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</si>
  <si>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</si>
  <si>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</si>
  <si>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</si>
  <si>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</si>
  <si>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</si>
  <si>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</si>
  <si>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</si>
  <si>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</si>
  <si>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</si>
  <si>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</si>
  <si>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</si>
  <si>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</si>
  <si>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</si>
  <si>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</si>
  <si>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</si>
  <si>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</si>
  <si>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</si>
  <si>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</si>
  <si>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</si>
  <si>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</si>
  <si>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</si>
  <si>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</si>
  <si>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</si>
  <si>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</si>
  <si>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</si>
  <si>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</si>
  <si>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</si>
  <si>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</si>
  <si>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</si>
  <si>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</si>
  <si>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</si>
  <si>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</si>
  <si>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</si>
  <si>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</si>
  <si>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</si>
  <si>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</si>
  <si>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</si>
  <si>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</si>
  <si>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</si>
  <si>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</si>
  <si>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</si>
  <si>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</si>
  <si>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</si>
  <si>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</si>
  <si>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</si>
  <si>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</si>
  <si>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</si>
  <si>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</si>
  <si>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</si>
  <si>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</si>
  <si>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</si>
  <si>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</si>
  <si>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</si>
  <si>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</si>
  <si>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</si>
  <si>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</si>
  <si>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</si>
  <si>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</si>
  <si>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</si>
  <si>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</si>
  <si>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</si>
  <si>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</si>
  <si>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</si>
  <si>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</si>
  <si>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</si>
  <si>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</si>
  <si>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</si>
  <si>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</si>
  <si>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</si>
  <si>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</si>
  <si>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</si>
  <si>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</si>
  <si>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</si>
  <si>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</si>
  <si>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</si>
  <si>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</si>
  <si>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</si>
  <si>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</si>
  <si>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</si>
  <si>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</si>
  <si>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</si>
  <si>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</si>
  <si>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</si>
  <si>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</si>
  <si>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</si>
  <si>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</si>
  <si>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</si>
  <si>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</si>
  <si>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</si>
  <si>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</si>
  <si>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</si>
  <si>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</si>
  <si>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</si>
  <si>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</si>
  <si>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</si>
  <si>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</si>
  <si>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</si>
  <si>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</si>
  <si>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</si>
  <si>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</si>
  <si>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</si>
  <si>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</si>
  <si>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</si>
  <si>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</si>
  <si>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</si>
  <si>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</si>
  <si>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</si>
  <si>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</si>
  <si>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</si>
  <si>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</si>
  <si>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</si>
  <si>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</si>
  <si>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</si>
  <si>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</si>
  <si>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</si>
  <si>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</si>
  <si>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</si>
  <si>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</si>
  <si>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</si>
  <si>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</si>
  <si>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</si>
  <si>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</si>
  <si>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</si>
  <si>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</si>
  <si>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</si>
  <si>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</si>
  <si>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</si>
  <si>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</si>
  <si>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</si>
  <si>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</si>
  <si>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</si>
  <si>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</si>
  <si>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</si>
  <si>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</si>
  <si>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</si>
  <si>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</si>
  <si>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</si>
  <si>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</si>
  <si>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</si>
  <si>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</si>
  <si>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</si>
  <si>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</si>
  <si>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</si>
  <si>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</si>
  <si>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</si>
  <si>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</si>
  <si>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</si>
  <si>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</si>
  <si>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</si>
  <si>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</si>
  <si>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</si>
  <si>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</si>
  <si>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</si>
  <si>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</si>
  <si>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</si>
  <si>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</si>
  <si>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</si>
  <si>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</si>
  <si>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</si>
  <si>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</si>
  <si>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</si>
  <si>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</si>
  <si>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</si>
  <si>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</si>
  <si>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</si>
  <si>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</si>
  <si>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</si>
  <si>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</si>
  <si>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</si>
  <si>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</si>
  <si>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</si>
  <si>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</si>
  <si>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</si>
  <si>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</si>
  <si>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</si>
  <si>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</si>
  <si>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</si>
  <si>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</si>
  <si>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</si>
  <si>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</si>
  <si>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</si>
  <si>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</si>
  <si>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</si>
  <si>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</si>
  <si>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</si>
  <si>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</si>
  <si>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</si>
  <si>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</si>
  <si>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</si>
  <si>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</si>
  <si>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</si>
  <si>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</si>
  <si>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</si>
  <si>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</si>
  <si>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</si>
  <si>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</si>
  <si>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</si>
  <si>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</si>
  <si>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</si>
  <si>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</si>
  <si>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</si>
  <si>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</si>
  <si>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</si>
  <si>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</si>
  <si>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</si>
  <si>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</si>
  <si>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</si>
  <si>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</si>
  <si>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</si>
  <si>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</si>
  <si>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</si>
  <si>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</si>
  <si>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</si>
  <si>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</si>
  <si>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</si>
  <si>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</si>
  <si>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</si>
  <si>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</si>
  <si>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</si>
  <si>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</si>
  <si>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</si>
  <si>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</si>
  <si>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</si>
  <si>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</si>
  <si>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</si>
  <si>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</si>
  <si>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</si>
  <si>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</si>
  <si>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</si>
  <si>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</si>
  <si>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</si>
  <si>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</si>
  <si>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</si>
  <si>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</si>
  <si>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</si>
  <si>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</si>
  <si>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</si>
  <si>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</si>
  <si>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</si>
  <si>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</si>
  <si>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</si>
  <si>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</si>
  <si>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</si>
  <si>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</si>
  <si>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</si>
  <si>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</si>
  <si>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</si>
  <si>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</si>
  <si>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</si>
  <si>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</si>
  <si>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</si>
  <si>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</si>
  <si>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</si>
  <si>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</si>
  <si>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</si>
  <si>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</si>
  <si>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</si>
  <si>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</si>
  <si>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</si>
  <si>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</si>
  <si>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</si>
  <si>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</si>
  <si>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</si>
  <si>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</si>
  <si>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</si>
  <si>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</si>
  <si>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</si>
  <si>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</si>
  <si>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</si>
  <si>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</si>
  <si>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</si>
  <si>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</si>
  <si>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</si>
  <si>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</si>
  <si>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</si>
  <si>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</si>
  <si>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</si>
  <si>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</si>
  <si>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</si>
  <si>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</si>
  <si>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</si>
  <si>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</si>
  <si>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</si>
  <si>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</si>
  <si>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</si>
  <si>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</si>
  <si>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</si>
  <si>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</si>
  <si>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</si>
  <si>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</si>
  <si>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</si>
  <si>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</si>
  <si>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</si>
  <si>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</si>
  <si>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</si>
  <si>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</si>
  <si>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</si>
  <si>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</si>
  <si>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</si>
  <si>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</si>
  <si>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</si>
  <si>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</si>
  <si>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</si>
  <si>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</si>
  <si>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</si>
  <si>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</si>
  <si>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</si>
  <si>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</si>
  <si>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</si>
  <si>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</si>
  <si>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</si>
  <si>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</si>
  <si>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</si>
  <si>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</si>
  <si>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</si>
  <si>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</si>
  <si>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</si>
  <si>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</si>
  <si>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</si>
  <si>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</si>
  <si>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</si>
  <si>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</si>
  <si>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</si>
  <si>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</si>
  <si>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</si>
  <si>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</si>
  <si>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</si>
  <si>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</si>
  <si>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</si>
  <si>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</si>
  <si>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</si>
  <si>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</si>
  <si>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</si>
  <si>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</si>
  <si>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</si>
  <si>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</si>
  <si>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</si>
  <si>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</si>
  <si>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</si>
  <si>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</si>
  <si>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</si>
  <si>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</si>
  <si>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</si>
  <si>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</si>
  <si>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</si>
  <si>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</si>
  <si>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</si>
  <si>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</si>
  <si>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</si>
  <si>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</si>
  <si>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</si>
  <si>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</si>
  <si>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</si>
  <si>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</si>
  <si>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</si>
  <si>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</si>
  <si>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</si>
  <si>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</si>
  <si>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</si>
  <si>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</si>
  <si>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</si>
  <si>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</si>
  <si>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</si>
  <si>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</si>
  <si>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</si>
  <si>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</si>
  <si>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</si>
  <si>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</si>
  <si>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</si>
  <si>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</si>
  <si>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</si>
  <si>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</si>
  <si>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</si>
  <si>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</si>
  <si>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</si>
  <si>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</si>
  <si>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</si>
  <si>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</si>
  <si>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</si>
  <si>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</si>
  <si>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</si>
  <si>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</si>
  <si>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</si>
  <si>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</si>
  <si>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</si>
  <si>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</si>
  <si>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</si>
  <si>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</si>
  <si>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</si>
  <si>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</si>
  <si>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</si>
  <si>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</si>
  <si>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</si>
  <si>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</si>
  <si>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</si>
  <si>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</si>
  <si>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</si>
  <si>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</si>
  <si>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</si>
  <si>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</si>
  <si>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</si>
  <si>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</si>
  <si>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</si>
  <si>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</si>
  <si>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</si>
  <si>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</si>
  <si>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</si>
  <si>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</si>
  <si>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</si>
  <si>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</si>
  <si>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</si>
  <si>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</si>
  <si>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</si>
  <si>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</si>
  <si>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</si>
  <si>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</si>
  <si>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</si>
  <si>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</si>
  <si>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</si>
  <si>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</si>
  <si>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</si>
  <si>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</si>
  <si>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</si>
  <si>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</si>
  <si>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</si>
  <si>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</si>
  <si>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</si>
  <si>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</si>
  <si>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</si>
  <si>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</si>
  <si>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</si>
  <si>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</si>
  <si>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</si>
  <si>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</si>
  <si>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</si>
  <si>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</si>
  <si>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</si>
  <si>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</si>
  <si>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</si>
  <si>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</si>
  <si>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</si>
  <si>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</si>
  <si>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</si>
  <si>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</si>
  <si>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</si>
  <si>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</si>
  <si>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</si>
  <si>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</si>
  <si>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</si>
  <si>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</si>
  <si>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</si>
  <si>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</si>
  <si>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</si>
  <si>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</si>
  <si>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</si>
  <si>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</si>
  <si>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</si>
  <si>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</si>
  <si>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</si>
  <si>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</si>
  <si>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</si>
  <si>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</si>
  <si>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</si>
  <si>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</si>
  <si>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</si>
  <si>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</si>
  <si>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</si>
  <si>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</si>
  <si>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</si>
  <si>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</si>
  <si>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</si>
  <si>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</si>
  <si>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</si>
  <si>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</si>
  <si>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</si>
  <si>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</si>
  <si>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</si>
  <si>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</si>
  <si>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</si>
  <si>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</si>
  <si>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</si>
  <si>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</si>
  <si>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</si>
  <si>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</si>
  <si>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</si>
  <si>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</si>
  <si>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</si>
  <si>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</si>
  <si>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</si>
  <si>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</si>
  <si>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</si>
  <si>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</si>
  <si>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</si>
  <si>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</si>
  <si>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</si>
  <si>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</si>
  <si>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</si>
  <si>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</si>
  <si>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</si>
  <si>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</si>
  <si>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</si>
  <si>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</si>
  <si>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</si>
  <si>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</si>
  <si>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</si>
  <si>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</si>
  <si>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</si>
  <si>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</si>
  <si>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</si>
  <si>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</si>
  <si>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</si>
  <si>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</si>
  <si>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</si>
  <si>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</si>
  <si>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</si>
  <si>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</si>
  <si>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</si>
  <si>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</si>
  <si>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</si>
  <si>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</si>
  <si>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</si>
  <si>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</si>
  <si>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</si>
  <si>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</si>
  <si>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</si>
  <si>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</si>
  <si>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</si>
  <si>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</si>
  <si>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</si>
  <si>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</si>
  <si>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</si>
  <si>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</si>
  <si>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</si>
  <si>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</si>
  <si>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</si>
  <si>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</si>
  <si>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</si>
  <si>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</si>
  <si>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</si>
  <si>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</si>
  <si>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</si>
  <si>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</si>
  <si>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</si>
  <si>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</si>
  <si>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</si>
  <si>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</si>
  <si>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</si>
  <si>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</si>
  <si>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</si>
  <si>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</si>
  <si>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</si>
  <si>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</si>
  <si>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</si>
  <si>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</si>
  <si>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</si>
  <si>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</si>
  <si>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</si>
  <si>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</si>
  <si>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</si>
  <si>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</si>
  <si>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</si>
  <si>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</si>
  <si>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</si>
  <si>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</si>
  <si>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</si>
  <si>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</si>
  <si>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</si>
  <si>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</si>
  <si>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</si>
  <si>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</si>
  <si>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</si>
  <si>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</si>
  <si>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</si>
  <si>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</si>
  <si>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</si>
  <si>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</si>
  <si>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</si>
  <si>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</si>
  <si>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</si>
  <si>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</si>
  <si>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</si>
  <si>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</si>
  <si>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</si>
  <si>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</si>
  <si>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</si>
  <si>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</si>
  <si>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</si>
  <si>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</si>
  <si>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</si>
  <si>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</si>
  <si>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</si>
  <si>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</si>
  <si>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</si>
  <si>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</si>
  <si>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</si>
  <si>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</si>
  <si>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</si>
  <si>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</si>
  <si>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</si>
  <si>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</si>
  <si>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</si>
  <si>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</si>
  <si>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</si>
  <si>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</si>
  <si>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</si>
  <si>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</si>
  <si>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</si>
  <si>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</si>
  <si>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</si>
  <si>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</si>
  <si>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</si>
  <si>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</si>
  <si>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</si>
  <si>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</si>
  <si>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</si>
  <si>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</si>
  <si>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</si>
  <si>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</si>
  <si>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</si>
  <si>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</si>
  <si>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</si>
  <si>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</si>
  <si>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</si>
  <si>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</si>
  <si>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</si>
  <si>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</si>
  <si>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</si>
  <si>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</si>
  <si>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</si>
  <si>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</si>
  <si>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</si>
  <si>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</si>
  <si>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</si>
  <si>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</si>
  <si>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</si>
  <si>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</si>
  <si>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</si>
  <si>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</si>
  <si>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</si>
  <si>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</si>
  <si>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</si>
  <si>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</si>
  <si>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</si>
  <si>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</si>
  <si>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</si>
  <si>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</si>
  <si>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</si>
  <si>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</si>
  <si>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</si>
  <si>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</si>
  <si>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</si>
  <si>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</si>
  <si>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</si>
  <si>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</si>
  <si>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</si>
  <si>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</si>
  <si>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</si>
  <si>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</si>
  <si>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</si>
  <si>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</si>
  <si>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</si>
  <si>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</si>
  <si>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</si>
  <si>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</si>
  <si>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</si>
  <si>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</si>
  <si>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</si>
  <si>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</si>
  <si>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</si>
  <si>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</si>
  <si>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</si>
  <si>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</si>
  <si>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</si>
  <si>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</si>
  <si>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</si>
  <si>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</si>
  <si>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</si>
  <si>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</si>
  <si>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</si>
  <si>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</si>
  <si>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</si>
  <si>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</si>
  <si>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</si>
  <si>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</si>
  <si>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</si>
  <si>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</si>
  <si>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</si>
  <si>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</si>
  <si>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</si>
  <si>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</si>
  <si>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</si>
  <si>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</si>
  <si>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</si>
  <si>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</si>
  <si>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</si>
  <si>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</si>
  <si>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</si>
  <si>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</si>
  <si>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</si>
  <si>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</si>
  <si>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</si>
  <si>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</si>
  <si>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</si>
  <si>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</si>
  <si>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</si>
  <si>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</si>
  <si>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</si>
  <si>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</si>
  <si>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</si>
  <si>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</si>
  <si>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</si>
  <si>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</si>
  <si>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</si>
  <si>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</si>
  <si>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</si>
  <si>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</si>
  <si>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</si>
  <si>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</si>
  <si>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</si>
  <si>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</si>
  <si>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</si>
  <si>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</si>
  <si>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</si>
  <si>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</si>
  <si>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</si>
  <si>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</si>
  <si>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</si>
  <si>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</si>
  <si>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</si>
  <si>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</si>
  <si>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</si>
  <si>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</si>
  <si>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</si>
  <si>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</si>
  <si>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</si>
  <si>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</si>
  <si>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</si>
  <si>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</si>
  <si>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</si>
  <si>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</si>
  <si>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</si>
  <si>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</si>
  <si>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</si>
  <si>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</si>
  <si>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</si>
  <si>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</si>
  <si>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</si>
  <si>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</si>
  <si>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</si>
  <si>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</si>
  <si>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</si>
  <si>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</si>
  <si>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</si>
  <si>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</si>
  <si>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</si>
  <si>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</si>
  <si>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</si>
  <si>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</si>
  <si>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</si>
  <si>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</si>
  <si>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</si>
  <si>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</si>
  <si>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</si>
  <si>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</si>
  <si>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</si>
  <si>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</si>
  <si>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</si>
  <si>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</si>
  <si>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</si>
  <si>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</si>
  <si>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</si>
  <si>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</si>
  <si>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</si>
  <si>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</si>
  <si>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</si>
  <si>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</si>
  <si>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</si>
  <si>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</si>
  <si>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</si>
  <si>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</si>
  <si>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</si>
  <si>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</si>
  <si>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</si>
  <si>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</si>
  <si>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</si>
  <si>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</si>
  <si>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</si>
  <si>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</si>
  <si>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</si>
  <si>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</si>
  <si>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</si>
  <si>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</si>
  <si>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</si>
  <si>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</si>
  <si>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</si>
  <si>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</si>
  <si>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</si>
  <si>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</si>
  <si>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</si>
  <si>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</si>
  <si>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</si>
  <si>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</si>
  <si>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</si>
  <si>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</si>
  <si>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</si>
  <si>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</si>
  <si>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</si>
  <si>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</si>
  <si>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</si>
  <si>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</si>
  <si>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</si>
  <si>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</si>
  <si>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</si>
  <si>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</si>
  <si>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</si>
  <si>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</si>
  <si>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</si>
  <si>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</si>
  <si>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</si>
  <si>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</si>
  <si>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</si>
  <si>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</si>
  <si>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</si>
  <si>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</si>
  <si>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</si>
  <si>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</si>
  <si>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</si>
  <si>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</si>
  <si>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</si>
  <si>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</si>
  <si>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</si>
  <si>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</si>
  <si>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</si>
  <si>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</si>
  <si>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</si>
  <si>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</si>
  <si>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</si>
  <si>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</si>
  <si>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</si>
  <si>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</si>
  <si>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</si>
  <si>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</si>
  <si>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</si>
  <si>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</si>
  <si>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</si>
  <si>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</si>
  <si>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</si>
  <si>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</si>
  <si>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</si>
  <si>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</si>
  <si>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</si>
  <si>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</si>
  <si>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</si>
  <si>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</si>
  <si>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</si>
  <si>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</si>
  <si>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</si>
  <si>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</si>
  <si>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</si>
  <si>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</si>
  <si>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</si>
  <si>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</si>
  <si>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</si>
  <si>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</si>
  <si>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</si>
  <si>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</si>
  <si>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</si>
  <si>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</si>
  <si>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</si>
  <si>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</si>
  <si>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</si>
  <si>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</si>
  <si>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</si>
  <si>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</si>
  <si>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</si>
  <si>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</si>
  <si>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</si>
  <si>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</si>
  <si>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</si>
  <si>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</si>
  <si>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</si>
  <si>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</si>
  <si>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</si>
  <si>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</si>
  <si>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</si>
  <si>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</si>
  <si>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</si>
  <si>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</si>
  <si>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</si>
  <si>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</si>
  <si>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</si>
  <si>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</si>
  <si>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</si>
  <si>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</si>
  <si>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</si>
  <si>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</si>
  <si>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</si>
  <si>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</si>
  <si>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</si>
  <si>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</si>
  <si>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</si>
  <si>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</si>
  <si>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</si>
  <si>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</si>
  <si>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</si>
  <si>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</si>
  <si>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</si>
  <si>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</si>
  <si>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</si>
  <si>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</si>
  <si>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</si>
  <si>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</si>
  <si>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</si>
  <si>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</si>
  <si>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</si>
  <si>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</si>
  <si>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</si>
  <si>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</si>
  <si>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</si>
  <si>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</si>
  <si>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</si>
  <si>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</si>
  <si>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</si>
  <si>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</si>
  <si>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</si>
  <si>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</si>
  <si>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</si>
  <si>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</si>
  <si>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</si>
  <si>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</si>
  <si>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</si>
  <si>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</si>
  <si>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</si>
  <si>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</si>
  <si>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</si>
  <si>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</si>
  <si>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</si>
  <si>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</si>
  <si>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</si>
  <si>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</si>
  <si>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</si>
  <si>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</si>
  <si>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</si>
  <si>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</si>
  <si>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</si>
  <si>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</si>
  <si>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</si>
  <si>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</si>
  <si>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</si>
  <si>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</si>
  <si>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</si>
  <si>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</si>
  <si>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</si>
  <si>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</si>
  <si>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</si>
  <si>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</si>
  <si>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</si>
  <si>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</si>
  <si>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</si>
  <si>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</si>
  <si>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</si>
  <si>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</si>
  <si>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</si>
  <si>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</si>
  <si>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</si>
  <si>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</si>
  <si>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</si>
  <si>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</si>
  <si>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</si>
  <si>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</si>
  <si>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</si>
  <si>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</si>
  <si>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</si>
  <si>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</si>
  <si>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</si>
  <si>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</si>
  <si>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</si>
  <si>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</si>
  <si>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</si>
  <si>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</si>
  <si>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</si>
  <si>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</si>
  <si>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</si>
  <si>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</si>
  <si>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</si>
  <si>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</si>
  <si>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</si>
  <si>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</si>
  <si>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</si>
  <si>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</si>
  <si>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</si>
  <si>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</si>
  <si>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</si>
  <si>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</si>
  <si>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</si>
  <si>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</si>
  <si>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</si>
  <si>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</si>
  <si>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</si>
  <si>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</si>
  <si>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</si>
  <si>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</si>
  <si>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</si>
  <si>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</si>
  <si>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</si>
  <si>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</si>
  <si>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</si>
  <si>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</si>
  <si>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</si>
  <si>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</si>
  <si>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</si>
  <si>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</si>
  <si>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</si>
  <si>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</si>
  <si>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</si>
  <si>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</si>
  <si>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</si>
  <si>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</si>
  <si>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</si>
  <si>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</si>
  <si>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</si>
  <si>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</si>
  <si>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</si>
  <si>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</si>
  <si>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</si>
  <si>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</si>
  <si>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</si>
  <si>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</si>
  <si>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</si>
  <si>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</si>
  <si>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</si>
  <si>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</si>
  <si>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</si>
  <si>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</si>
  <si>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</si>
  <si>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</si>
  <si>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</si>
  <si>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</si>
  <si>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</si>
  <si>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</si>
  <si>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</si>
  <si>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</si>
  <si>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</si>
  <si>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</si>
  <si>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</si>
  <si>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</si>
  <si>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</si>
  <si>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</si>
  <si>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</si>
  <si>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</si>
  <si>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</si>
  <si>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</si>
  <si>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</si>
  <si>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</si>
  <si>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</si>
  <si>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</si>
  <si>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</si>
  <si>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</si>
  <si>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</si>
  <si>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</si>
  <si>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</si>
  <si>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</si>
  <si>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</si>
  <si>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</si>
  <si>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</si>
  <si>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</si>
  <si>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</si>
  <si>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</si>
  <si>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</si>
  <si>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</si>
  <si>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</si>
  <si>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</si>
  <si>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</si>
  <si>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</si>
  <si>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</si>
  <si>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</si>
  <si>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</si>
  <si>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</si>
  <si>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</si>
  <si>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</si>
  <si>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</si>
  <si>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</si>
  <si>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</si>
  <si>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</si>
  <si>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</si>
  <si>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</si>
  <si>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</si>
  <si>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</si>
  <si>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</si>
  <si>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</si>
  <si>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</si>
  <si>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</si>
  <si>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</si>
  <si>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</si>
  <si>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</si>
  <si>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</si>
  <si>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</si>
  <si>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</si>
  <si>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</si>
  <si>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</si>
  <si>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</si>
  <si>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</si>
  <si>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</si>
  <si>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</si>
  <si>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</si>
  <si>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</si>
  <si>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</si>
  <si>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</si>
  <si>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</si>
  <si>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</si>
  <si>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</si>
  <si>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</si>
  <si>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</si>
  <si>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</si>
  <si>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</si>
  <si>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</si>
  <si>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</si>
  <si>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</si>
  <si>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</si>
  <si>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</si>
  <si>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</si>
  <si>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</si>
  <si>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</si>
  <si>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</si>
  <si>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</si>
  <si>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</si>
  <si>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</si>
  <si>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</si>
  <si>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</si>
  <si>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</si>
  <si>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</si>
  <si>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</si>
  <si>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</si>
  <si>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</si>
  <si>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</si>
  <si>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</si>
  <si>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</si>
  <si>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</si>
  <si>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</si>
  <si>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</si>
  <si>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</si>
  <si>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</si>
  <si>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</si>
  <si>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</si>
  <si>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</si>
  <si>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</si>
  <si>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</si>
  <si>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</si>
  <si>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</si>
  <si>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</si>
  <si>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</si>
  <si>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</si>
  <si>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</si>
  <si>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</si>
  <si>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</si>
  <si>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</si>
  <si>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</si>
  <si>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</si>
  <si>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</si>
  <si>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</si>
  <si>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</si>
  <si>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</si>
  <si>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</si>
  <si>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</si>
  <si>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</si>
  <si>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</si>
  <si>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</si>
  <si>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</si>
  <si>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</si>
  <si>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</si>
  <si>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</si>
  <si>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</si>
  <si>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</si>
  <si>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</si>
  <si>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</si>
  <si>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</si>
  <si>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</si>
  <si>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</si>
  <si>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</si>
  <si>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</si>
  <si>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</si>
  <si>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</si>
  <si>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</si>
  <si>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</si>
  <si>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</si>
  <si>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</si>
  <si>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</si>
  <si>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</si>
  <si>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</si>
  <si>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</si>
  <si>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</si>
  <si>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</si>
  <si>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</si>
  <si>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</si>
  <si>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</si>
  <si>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</si>
  <si>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</si>
  <si>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</si>
  <si>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</si>
  <si>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</si>
  <si>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</si>
  <si>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</si>
  <si>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</si>
  <si>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</si>
  <si>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</si>
  <si>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</si>
  <si>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</si>
  <si>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</si>
  <si>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</si>
  <si>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</si>
  <si>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</si>
  <si>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</si>
  <si>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</si>
  <si>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</si>
  <si>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</si>
  <si>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</si>
  <si>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</si>
  <si>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</si>
  <si>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</si>
  <si>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</si>
  <si>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</si>
  <si>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</si>
  <si>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</si>
  <si>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</si>
  <si>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</si>
  <si>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</si>
  <si>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</si>
  <si>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</si>
  <si>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</si>
  <si>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</si>
  <si>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</si>
  <si>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</si>
  <si>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</si>
  <si>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</si>
  <si>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</si>
  <si>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</si>
  <si>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</si>
  <si>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</si>
  <si>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</si>
  <si>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</si>
  <si>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</si>
  <si>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</si>
  <si>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</si>
  <si>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</si>
  <si>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</si>
  <si>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</si>
  <si>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</si>
  <si>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</si>
  <si>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</si>
  <si>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</si>
  <si>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</si>
  <si>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</si>
  <si>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</si>
  <si>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</si>
  <si>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</si>
  <si>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</si>
  <si>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</si>
  <si>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</si>
  <si>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</si>
  <si>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</si>
  <si>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</si>
  <si>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</si>
  <si>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</si>
  <si>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</si>
  <si>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</si>
  <si>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</si>
  <si>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</si>
  <si>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</si>
  <si>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</si>
  <si>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</si>
  <si>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</si>
  <si>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</si>
  <si>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</si>
  <si>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</si>
  <si>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</si>
  <si>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</si>
  <si>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</si>
  <si>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</si>
  <si>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</si>
  <si>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</si>
  <si>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</si>
  <si>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</si>
  <si>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</si>
  <si>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</si>
  <si>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</si>
  <si>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</si>
  <si>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</si>
  <si>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</si>
  <si>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</si>
  <si>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</si>
  <si>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</si>
  <si>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</si>
  <si>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</si>
  <si>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</si>
  <si>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</si>
  <si>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</si>
  <si>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</si>
  <si>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</si>
  <si>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</si>
  <si>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</si>
  <si>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</si>
  <si>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</si>
  <si>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</si>
  <si>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</si>
  <si>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</si>
  <si>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</si>
  <si>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</si>
  <si>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</si>
  <si>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</si>
  <si>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</si>
  <si>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</si>
  <si>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</si>
  <si>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</si>
  <si>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</si>
  <si>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</si>
  <si>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</si>
  <si>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</si>
  <si>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</si>
  <si>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</si>
  <si>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</si>
  <si>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</si>
  <si>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</si>
  <si>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</si>
  <si>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</si>
  <si>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</si>
  <si>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</si>
  <si>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</si>
  <si>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</si>
  <si>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</si>
  <si>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</si>
  <si>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</si>
  <si>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</si>
  <si>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</si>
  <si>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</si>
  <si>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</si>
  <si>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</si>
  <si>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</si>
  <si>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</si>
  <si>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</si>
  <si>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</si>
  <si>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</si>
  <si>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</si>
  <si>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</si>
  <si>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</si>
  <si>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</si>
  <si>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</si>
  <si>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</si>
  <si>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</si>
  <si>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000w3lj0vpcYa5qaCRa5q7VQp00IFTu00t3Pp00W59Gd0kdgp00Jdat00uXwt00uXwt00uXwt00uXwt00uXwt00uXwLoH3sDT00VxWajvrRJajvpbNLnTJolp00K0Nam6R9wam6OsAt00veUp00fVip00gaN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</si>
  <si>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</si>
  <si>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</si>
  <si>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</si>
  <si>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</si>
  <si>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</si>
  <si>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</si>
  <si>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</si>
  <si>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</si>
  <si>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</si>
  <si>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Draw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</si>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</sst>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0.7</c:v>
                </c:pt>
                <c:pt idx="7">
                  <c:v>0.58333333333333337</c:v>
                </c:pt>
                <c:pt idx="8">
                  <c:v>0.5</c:v>
                </c:pt>
                <c:pt idx="9">
                  <c:v>0.4375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0.67647058823529416</c:v>
                </c:pt>
                <c:pt idx="21">
                  <c:v>0.63888888888888884</c:v>
                </c:pt>
                <c:pt idx="22">
                  <c:v>0.63888888888888884</c:v>
                </c:pt>
                <c:pt idx="23">
                  <c:v>0.63157894736842102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0.64583333333333337</c:v>
                </c:pt>
                <c:pt idx="30">
                  <c:v>0.62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0.5892857142857143</c:v>
                </c:pt>
                <c:pt idx="35">
                  <c:v>0.58620689655172409</c:v>
                </c:pt>
                <c:pt idx="36">
                  <c:v>0.56666666666666665</c:v>
                </c:pt>
                <c:pt idx="37">
                  <c:v>0.55645161290322576</c:v>
                </c:pt>
                <c:pt idx="38">
                  <c:v>0.5703125</c:v>
                </c:pt>
                <c:pt idx="39">
                  <c:v>0.5757575757575758</c:v>
                </c:pt>
                <c:pt idx="40">
                  <c:v>0.55882352941176472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0.58108108108108103</c:v>
                </c:pt>
                <c:pt idx="44">
                  <c:v>0.57894736842105265</c:v>
                </c:pt>
                <c:pt idx="45">
                  <c:v>0.57692307692307687</c:v>
                </c:pt>
                <c:pt idx="46">
                  <c:v>0.58750000000000002</c:v>
                </c:pt>
                <c:pt idx="47">
                  <c:v>0.58536585365853655</c:v>
                </c:pt>
                <c:pt idx="48">
                  <c:v>0.59523809523809523</c:v>
                </c:pt>
                <c:pt idx="49">
                  <c:v>0.59883720930232553</c:v>
                </c:pt>
                <c:pt idx="50">
                  <c:v>0.58522727272727271</c:v>
                </c:pt>
                <c:pt idx="51">
                  <c:v>0.57222222222222219</c:v>
                </c:pt>
                <c:pt idx="52">
                  <c:v>0.58152173913043481</c:v>
                </c:pt>
                <c:pt idx="53">
                  <c:v>0.58152173913043481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0.59693877551020413</c:v>
                </c:pt>
                <c:pt idx="59">
                  <c:v>0.59499999999999997</c:v>
                </c:pt>
                <c:pt idx="60">
                  <c:v>0.59499999999999997</c:v>
                </c:pt>
                <c:pt idx="61">
                  <c:v>0.59499999999999997</c:v>
                </c:pt>
                <c:pt idx="62">
                  <c:v>0.6029411764705882</c:v>
                </c:pt>
                <c:pt idx="63">
                  <c:v>0.61057692307692313</c:v>
                </c:pt>
                <c:pt idx="64">
                  <c:v>0.59905660377358494</c:v>
                </c:pt>
                <c:pt idx="65">
                  <c:v>0.60648148148148151</c:v>
                </c:pt>
                <c:pt idx="66">
                  <c:v>0.61363636363636365</c:v>
                </c:pt>
                <c:pt idx="67">
                  <c:v>0.6205357142857143</c:v>
                </c:pt>
                <c:pt idx="68">
                  <c:v>0.6205357142857143</c:v>
                </c:pt>
                <c:pt idx="69">
                  <c:v>0.60964912280701755</c:v>
                </c:pt>
                <c:pt idx="70">
                  <c:v>0.60964912280701755</c:v>
                </c:pt>
                <c:pt idx="71">
                  <c:v>0.61637931034482762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0.61693548387096775</c:v>
                </c:pt>
                <c:pt idx="76">
                  <c:v>0.61507936507936511</c:v>
                </c:pt>
                <c:pt idx="77">
                  <c:v>0.60546875</c:v>
                </c:pt>
                <c:pt idx="78">
                  <c:v>0.6</c:v>
                </c:pt>
                <c:pt idx="79">
                  <c:v>0.60227272727272729</c:v>
                </c:pt>
                <c:pt idx="80">
                  <c:v>0.59701492537313428</c:v>
                </c:pt>
                <c:pt idx="81">
                  <c:v>0.6029411764705882</c:v>
                </c:pt>
                <c:pt idx="82">
                  <c:v>0.59420289855072461</c:v>
                </c:pt>
                <c:pt idx="83">
                  <c:v>0.58571428571428574</c:v>
                </c:pt>
                <c:pt idx="84">
                  <c:v>0.57746478873239437</c:v>
                </c:pt>
                <c:pt idx="85">
                  <c:v>0.57638888888888884</c:v>
                </c:pt>
                <c:pt idx="86">
                  <c:v>0.5821917808219178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0.56578947368421051</c:v>
                </c:pt>
                <c:pt idx="90">
                  <c:v>0.5714285714285714</c:v>
                </c:pt>
                <c:pt idx="91">
                  <c:v>0.57051282051282048</c:v>
                </c:pt>
                <c:pt idx="92">
                  <c:v>0.57594936708860756</c:v>
                </c:pt>
                <c:pt idx="93">
                  <c:v>0.58125000000000004</c:v>
                </c:pt>
                <c:pt idx="94">
                  <c:v>0.57407407407407407</c:v>
                </c:pt>
                <c:pt idx="95">
                  <c:v>0.57317073170731703</c:v>
                </c:pt>
                <c:pt idx="96">
                  <c:v>0.5662650602409639</c:v>
                </c:pt>
                <c:pt idx="97">
                  <c:v>0.55952380952380953</c:v>
                </c:pt>
                <c:pt idx="98">
                  <c:v>0.55588235294117649</c:v>
                </c:pt>
                <c:pt idx="99">
                  <c:v>0.56104651162790697</c:v>
                </c:pt>
                <c:pt idx="100">
                  <c:v>0.56609195402298851</c:v>
                </c:pt>
                <c:pt idx="101">
                  <c:v>0.57102272727272729</c:v>
                </c:pt>
                <c:pt idx="102">
                  <c:v>0.5758426966292135</c:v>
                </c:pt>
                <c:pt idx="103">
                  <c:v>0.5805555555555556</c:v>
                </c:pt>
                <c:pt idx="104">
                  <c:v>0.57967032967032972</c:v>
                </c:pt>
                <c:pt idx="105">
                  <c:v>0.57336956521739135</c:v>
                </c:pt>
                <c:pt idx="106">
                  <c:v>0.57336956521739135</c:v>
                </c:pt>
                <c:pt idx="107">
                  <c:v>0.57795698924731187</c:v>
                </c:pt>
                <c:pt idx="108">
                  <c:v>0.57180851063829785</c:v>
                </c:pt>
                <c:pt idx="109">
                  <c:v>0.57631578947368423</c:v>
                </c:pt>
                <c:pt idx="110">
                  <c:v>0.5703125</c:v>
                </c:pt>
                <c:pt idx="111">
                  <c:v>0.57474226804123707</c:v>
                </c:pt>
                <c:pt idx="112">
                  <c:v>0.57474226804123707</c:v>
                </c:pt>
                <c:pt idx="113">
                  <c:v>0.57397959183673475</c:v>
                </c:pt>
                <c:pt idx="114">
                  <c:v>0.57828282828282829</c:v>
                </c:pt>
                <c:pt idx="115">
                  <c:v>0.58250000000000002</c:v>
                </c:pt>
                <c:pt idx="116">
                  <c:v>0.5866336633663366</c:v>
                </c:pt>
                <c:pt idx="117">
                  <c:v>0.59068627450980393</c:v>
                </c:pt>
                <c:pt idx="118">
                  <c:v>0.58495145631067957</c:v>
                </c:pt>
                <c:pt idx="119">
                  <c:v>0.57932692307692313</c:v>
                </c:pt>
                <c:pt idx="120">
                  <c:v>0.57857142857142863</c:v>
                </c:pt>
                <c:pt idx="121">
                  <c:v>0.58254716981132071</c:v>
                </c:pt>
                <c:pt idx="122">
                  <c:v>0.58177570093457942</c:v>
                </c:pt>
                <c:pt idx="123">
                  <c:v>0.57638888888888884</c:v>
                </c:pt>
                <c:pt idx="124">
                  <c:v>0.58027522935779818</c:v>
                </c:pt>
                <c:pt idx="125">
                  <c:v>0.57499999999999996</c:v>
                </c:pt>
                <c:pt idx="126">
                  <c:v>0.56981981981981977</c:v>
                </c:pt>
                <c:pt idx="127">
                  <c:v>0.5736607142857143</c:v>
                </c:pt>
                <c:pt idx="128">
                  <c:v>0.57743362831858402</c:v>
                </c:pt>
                <c:pt idx="129">
                  <c:v>0.58114035087719296</c:v>
                </c:pt>
                <c:pt idx="130">
                  <c:v>0.57826086956521738</c:v>
                </c:pt>
                <c:pt idx="131">
                  <c:v>0.5818965517241379</c:v>
                </c:pt>
                <c:pt idx="132">
                  <c:v>0.57692307692307687</c:v>
                </c:pt>
                <c:pt idx="133">
                  <c:v>0.57203389830508478</c:v>
                </c:pt>
                <c:pt idx="134">
                  <c:v>0.57563025210084029</c:v>
                </c:pt>
                <c:pt idx="135">
                  <c:v>0.5708333333333333</c:v>
                </c:pt>
                <c:pt idx="136">
                  <c:v>0.56611570247933884</c:v>
                </c:pt>
                <c:pt idx="137">
                  <c:v>0.56967213114754101</c:v>
                </c:pt>
                <c:pt idx="138">
                  <c:v>0.57113821138211385</c:v>
                </c:pt>
                <c:pt idx="139">
                  <c:v>0.56653225806451613</c:v>
                </c:pt>
                <c:pt idx="140">
                  <c:v>0.56200000000000006</c:v>
                </c:pt>
                <c:pt idx="141">
                  <c:v>0.56547619047619047</c:v>
                </c:pt>
                <c:pt idx="142">
                  <c:v>0.5610236220472441</c:v>
                </c:pt>
                <c:pt idx="143">
                  <c:v>0.5625</c:v>
                </c:pt>
                <c:pt idx="144">
                  <c:v>0.56589147286821706</c:v>
                </c:pt>
                <c:pt idx="145">
                  <c:v>0.56923076923076921</c:v>
                </c:pt>
                <c:pt idx="146">
                  <c:v>0.5725190839694656</c:v>
                </c:pt>
                <c:pt idx="147">
                  <c:v>0.5757575757575758</c:v>
                </c:pt>
                <c:pt idx="148">
                  <c:v>0.57894736842105265</c:v>
                </c:pt>
                <c:pt idx="149">
                  <c:v>0.58208955223880599</c:v>
                </c:pt>
                <c:pt idx="150">
                  <c:v>0.58208955223880599</c:v>
                </c:pt>
                <c:pt idx="151">
                  <c:v>0.58518518518518514</c:v>
                </c:pt>
                <c:pt idx="152">
                  <c:v>0.5845588235294118</c:v>
                </c:pt>
                <c:pt idx="153">
                  <c:v>0.58759124087591241</c:v>
                </c:pt>
                <c:pt idx="154">
                  <c:v>0.58759124087591241</c:v>
                </c:pt>
                <c:pt idx="155">
                  <c:v>0.58333333333333337</c:v>
                </c:pt>
                <c:pt idx="156">
                  <c:v>0.57913669064748197</c:v>
                </c:pt>
                <c:pt idx="157">
                  <c:v>0.58214285714285718</c:v>
                </c:pt>
                <c:pt idx="158">
                  <c:v>0.57801418439716312</c:v>
                </c:pt>
                <c:pt idx="159">
                  <c:v>0.58098591549295775</c:v>
                </c:pt>
                <c:pt idx="160">
                  <c:v>0.58098591549295775</c:v>
                </c:pt>
                <c:pt idx="161">
                  <c:v>0.58391608391608396</c:v>
                </c:pt>
                <c:pt idx="162">
                  <c:v>0.58680555555555558</c:v>
                </c:pt>
                <c:pt idx="163">
                  <c:v>0.58680555555555558</c:v>
                </c:pt>
                <c:pt idx="164">
                  <c:v>0.58965517241379306</c:v>
                </c:pt>
                <c:pt idx="165">
                  <c:v>0.59246575342465757</c:v>
                </c:pt>
                <c:pt idx="166">
                  <c:v>0.59523809523809523</c:v>
                </c:pt>
                <c:pt idx="167">
                  <c:v>0.59797297297297303</c:v>
                </c:pt>
                <c:pt idx="168">
                  <c:v>0.60067114093959728</c:v>
                </c:pt>
                <c:pt idx="169">
                  <c:v>0.60333333333333339</c:v>
                </c:pt>
                <c:pt idx="170">
                  <c:v>0.60333333333333339</c:v>
                </c:pt>
                <c:pt idx="171">
                  <c:v>0.60264900662251653</c:v>
                </c:pt>
                <c:pt idx="172">
                  <c:v>0.60526315789473684</c:v>
                </c:pt>
                <c:pt idx="173">
                  <c:v>0.60784313725490191</c:v>
                </c:pt>
                <c:pt idx="174">
                  <c:v>0.6071428571428571</c:v>
                </c:pt>
                <c:pt idx="175">
                  <c:v>0.60322580645161294</c:v>
                </c:pt>
                <c:pt idx="176">
                  <c:v>0.60256410256410253</c:v>
                </c:pt>
                <c:pt idx="177">
                  <c:v>0.59872611464968151</c:v>
                </c:pt>
                <c:pt idx="178">
                  <c:v>0.60126582278481011</c:v>
                </c:pt>
                <c:pt idx="179">
                  <c:v>0.60377358490566035</c:v>
                </c:pt>
                <c:pt idx="180">
                  <c:v>0.6</c:v>
                </c:pt>
                <c:pt idx="181">
                  <c:v>0.60248447204968947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0.60303030303030303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0.5982142857142857</c:v>
                </c:pt>
                <c:pt idx="190">
                  <c:v>0.60059171597633132</c:v>
                </c:pt>
                <c:pt idx="191">
                  <c:v>0.59705882352941175</c:v>
                </c:pt>
                <c:pt idx="192">
                  <c:v>0.59795321637426901</c:v>
                </c:pt>
                <c:pt idx="193">
                  <c:v>0.59795321637426901</c:v>
                </c:pt>
                <c:pt idx="194">
                  <c:v>0.59795321637426901</c:v>
                </c:pt>
                <c:pt idx="195">
                  <c:v>0.60029069767441856</c:v>
                </c:pt>
                <c:pt idx="196">
                  <c:v>0.5997109826589595</c:v>
                </c:pt>
                <c:pt idx="197">
                  <c:v>0.5997109826589595</c:v>
                </c:pt>
                <c:pt idx="198">
                  <c:v>0.60201149425287359</c:v>
                </c:pt>
                <c:pt idx="199">
                  <c:v>0.59857142857142853</c:v>
                </c:pt>
                <c:pt idx="200">
                  <c:v>0.59517045454545459</c:v>
                </c:pt>
                <c:pt idx="201">
                  <c:v>0.59745762711864403</c:v>
                </c:pt>
                <c:pt idx="202">
                  <c:v>0.5997191011235955</c:v>
                </c:pt>
                <c:pt idx="203">
                  <c:v>0.60195530726256985</c:v>
                </c:pt>
                <c:pt idx="204">
                  <c:v>0.60416666666666663</c:v>
                </c:pt>
                <c:pt idx="205">
                  <c:v>0.60635359116022103</c:v>
                </c:pt>
                <c:pt idx="206">
                  <c:v>0.60635359116022103</c:v>
                </c:pt>
                <c:pt idx="207">
                  <c:v>0.60302197802197799</c:v>
                </c:pt>
                <c:pt idx="208">
                  <c:v>0.60109289617486339</c:v>
                </c:pt>
                <c:pt idx="209">
                  <c:v>0.59782608695652173</c:v>
                </c:pt>
                <c:pt idx="210">
                  <c:v>0.59459459459459463</c:v>
                </c:pt>
                <c:pt idx="211">
                  <c:v>0.59677419354838712</c:v>
                </c:pt>
                <c:pt idx="212">
                  <c:v>0.59893048128342241</c:v>
                </c:pt>
                <c:pt idx="213">
                  <c:v>0.60106382978723405</c:v>
                </c:pt>
                <c:pt idx="214">
                  <c:v>0.60052910052910058</c:v>
                </c:pt>
                <c:pt idx="215">
                  <c:v>0.6</c:v>
                </c:pt>
                <c:pt idx="216">
                  <c:v>0.6</c:v>
                </c:pt>
                <c:pt idx="217">
                  <c:v>0.59685863874345546</c:v>
                </c:pt>
                <c:pt idx="218">
                  <c:v>0.59895833333333337</c:v>
                </c:pt>
                <c:pt idx="219">
                  <c:v>0.59895833333333337</c:v>
                </c:pt>
                <c:pt idx="220">
                  <c:v>0.60103626943005184</c:v>
                </c:pt>
                <c:pt idx="221">
                  <c:v>0.60103626943005184</c:v>
                </c:pt>
                <c:pt idx="222">
                  <c:v>0.60309278350515461</c:v>
                </c:pt>
                <c:pt idx="223">
                  <c:v>0.60512820512820509</c:v>
                </c:pt>
                <c:pt idx="224">
                  <c:v>0.6071428571428571</c:v>
                </c:pt>
                <c:pt idx="225">
                  <c:v>0.6091370558375635</c:v>
                </c:pt>
                <c:pt idx="226">
                  <c:v>0.6091370558375635</c:v>
                </c:pt>
                <c:pt idx="227">
                  <c:v>0.61111111111111116</c:v>
                </c:pt>
                <c:pt idx="228">
                  <c:v>0.60804020100502509</c:v>
                </c:pt>
                <c:pt idx="229">
                  <c:v>0.60499999999999998</c:v>
                </c:pt>
                <c:pt idx="230">
                  <c:v>0.60199004975124382</c:v>
                </c:pt>
                <c:pt idx="231">
                  <c:v>0.60396039603960394</c:v>
                </c:pt>
                <c:pt idx="232">
                  <c:v>0.60344827586206895</c:v>
                </c:pt>
                <c:pt idx="233">
                  <c:v>0.60049019607843135</c:v>
                </c:pt>
                <c:pt idx="234">
                  <c:v>0.59756097560975607</c:v>
                </c:pt>
                <c:pt idx="235">
                  <c:v>0.59466019417475724</c:v>
                </c:pt>
                <c:pt idx="236">
                  <c:v>0.59661835748792269</c:v>
                </c:pt>
                <c:pt idx="237">
                  <c:v>0.59375</c:v>
                </c:pt>
                <c:pt idx="238">
                  <c:v>0.59569377990430628</c:v>
                </c:pt>
                <c:pt idx="239">
                  <c:v>0.59285714285714286</c:v>
                </c:pt>
                <c:pt idx="240">
                  <c:v>0.59478672985781988</c:v>
                </c:pt>
                <c:pt idx="241">
                  <c:v>0.59551886792452835</c:v>
                </c:pt>
                <c:pt idx="242">
                  <c:v>0.59272300469483563</c:v>
                </c:pt>
                <c:pt idx="243">
                  <c:v>0.59462616822429903</c:v>
                </c:pt>
                <c:pt idx="244">
                  <c:v>0.59418604651162787</c:v>
                </c:pt>
                <c:pt idx="245">
                  <c:v>0.59143518518518523</c:v>
                </c:pt>
                <c:pt idx="246">
                  <c:v>0.59331797235023043</c:v>
                </c:pt>
                <c:pt idx="247">
                  <c:v>0.5928899082568807</c:v>
                </c:pt>
                <c:pt idx="248">
                  <c:v>0.59246575342465757</c:v>
                </c:pt>
                <c:pt idx="249">
                  <c:v>0.59431818181818186</c:v>
                </c:pt>
                <c:pt idx="250">
                  <c:v>0.59431818181818186</c:v>
                </c:pt>
                <c:pt idx="251">
                  <c:v>0.59615384615384615</c:v>
                </c:pt>
                <c:pt idx="252">
                  <c:v>0.59797297297297303</c:v>
                </c:pt>
                <c:pt idx="253">
                  <c:v>0.59977578475336324</c:v>
                </c:pt>
                <c:pt idx="254">
                  <c:v>0.6015625</c:v>
                </c:pt>
                <c:pt idx="255">
                  <c:v>0.60111111111111115</c:v>
                </c:pt>
                <c:pt idx="256">
                  <c:v>0.60176991150442483</c:v>
                </c:pt>
                <c:pt idx="257">
                  <c:v>0.6035242290748899</c:v>
                </c:pt>
                <c:pt idx="258">
                  <c:v>0.60526315789473684</c:v>
                </c:pt>
                <c:pt idx="259">
                  <c:v>0.60698689956331875</c:v>
                </c:pt>
                <c:pt idx="260">
                  <c:v>0.60869565217391308</c:v>
                </c:pt>
                <c:pt idx="261">
                  <c:v>0.61038961038961037</c:v>
                </c:pt>
                <c:pt idx="262">
                  <c:v>0.61206896551724133</c:v>
                </c:pt>
                <c:pt idx="263">
                  <c:v>0.6094420600858369</c:v>
                </c:pt>
                <c:pt idx="264">
                  <c:v>0.60683760683760679</c:v>
                </c:pt>
                <c:pt idx="265">
                  <c:v>0.60851063829787233</c:v>
                </c:pt>
                <c:pt idx="266">
                  <c:v>0.61016949152542377</c:v>
                </c:pt>
                <c:pt idx="267">
                  <c:v>0.61016949152542377</c:v>
                </c:pt>
                <c:pt idx="268">
                  <c:v>0.60759493670886078</c:v>
                </c:pt>
                <c:pt idx="269">
                  <c:v>0.60924369747899154</c:v>
                </c:pt>
                <c:pt idx="270">
                  <c:v>0.60669456066945604</c:v>
                </c:pt>
                <c:pt idx="271">
                  <c:v>0.60833333333333328</c:v>
                </c:pt>
                <c:pt idx="272">
                  <c:v>0.60995850622406644</c:v>
                </c:pt>
                <c:pt idx="273">
                  <c:v>0.6074380165289256</c:v>
                </c:pt>
                <c:pt idx="274">
                  <c:v>0.60493827160493829</c:v>
                </c:pt>
                <c:pt idx="275">
                  <c:v>0.60245901639344257</c:v>
                </c:pt>
                <c:pt idx="276">
                  <c:v>0.6</c:v>
                </c:pt>
                <c:pt idx="277">
                  <c:v>0.60162601626016265</c:v>
                </c:pt>
                <c:pt idx="278">
                  <c:v>0.59919028340080971</c:v>
                </c:pt>
                <c:pt idx="279">
                  <c:v>0.59677419354838712</c:v>
                </c:pt>
                <c:pt idx="280">
                  <c:v>0.59839357429718876</c:v>
                </c:pt>
                <c:pt idx="281">
                  <c:v>0.6</c:v>
                </c:pt>
                <c:pt idx="282">
                  <c:v>0.60159362549800799</c:v>
                </c:pt>
                <c:pt idx="283">
                  <c:v>0.59920634920634919</c:v>
                </c:pt>
                <c:pt idx="284">
                  <c:v>0.59920634920634919</c:v>
                </c:pt>
                <c:pt idx="285">
                  <c:v>0.59683794466403162</c:v>
                </c:pt>
                <c:pt idx="286">
                  <c:v>0.59842519685039375</c:v>
                </c:pt>
                <c:pt idx="287">
                  <c:v>0.6</c:v>
                </c:pt>
                <c:pt idx="288">
                  <c:v>0.59765625</c:v>
                </c:pt>
                <c:pt idx="289">
                  <c:v>0.59727626459143968</c:v>
                </c:pt>
                <c:pt idx="290">
                  <c:v>0.59496124031007747</c:v>
                </c:pt>
                <c:pt idx="291">
                  <c:v>0.59459459459459463</c:v>
                </c:pt>
                <c:pt idx="292">
                  <c:v>0.59230769230769231</c:v>
                </c:pt>
                <c:pt idx="293">
                  <c:v>0.59003831417624519</c:v>
                </c:pt>
                <c:pt idx="294">
                  <c:v>0.58778625954198471</c:v>
                </c:pt>
                <c:pt idx="295">
                  <c:v>0.5855513307984791</c:v>
                </c:pt>
                <c:pt idx="296">
                  <c:v>0.58522727272727271</c:v>
                </c:pt>
                <c:pt idx="297">
                  <c:v>0.58396226415094343</c:v>
                </c:pt>
                <c:pt idx="298">
                  <c:v>0.58552631578947367</c:v>
                </c:pt>
                <c:pt idx="299">
                  <c:v>0.5870786516853933</c:v>
                </c:pt>
                <c:pt idx="300">
                  <c:v>0.58861940298507465</c:v>
                </c:pt>
                <c:pt idx="301">
                  <c:v>0.5901486988847584</c:v>
                </c:pt>
                <c:pt idx="302">
                  <c:v>0.58981481481481479</c:v>
                </c:pt>
                <c:pt idx="303">
                  <c:v>0.58981481481481479</c:v>
                </c:pt>
                <c:pt idx="304">
                  <c:v>0.59132841328413288</c:v>
                </c:pt>
                <c:pt idx="305">
                  <c:v>0.59283088235294112</c:v>
                </c:pt>
                <c:pt idx="306">
                  <c:v>0.59432234432234432</c:v>
                </c:pt>
                <c:pt idx="307">
                  <c:v>0.59215328467153283</c:v>
                </c:pt>
                <c:pt idx="308">
                  <c:v>0.59</c:v>
                </c:pt>
                <c:pt idx="309">
                  <c:v>0.58786231884057971</c:v>
                </c:pt>
                <c:pt idx="310">
                  <c:v>0.58786231884057971</c:v>
                </c:pt>
                <c:pt idx="311">
                  <c:v>0.58844765342960292</c:v>
                </c:pt>
                <c:pt idx="312">
                  <c:v>0.58633093525179858</c:v>
                </c:pt>
                <c:pt idx="313">
                  <c:v>0.58422939068100355</c:v>
                </c:pt>
                <c:pt idx="314">
                  <c:v>0.58571428571428574</c:v>
                </c:pt>
                <c:pt idx="315">
                  <c:v>0.58451957295373669</c:v>
                </c:pt>
                <c:pt idx="316">
                  <c:v>0.58599290780141844</c:v>
                </c:pt>
                <c:pt idx="317">
                  <c:v>0.58392226148409898</c:v>
                </c:pt>
                <c:pt idx="318">
                  <c:v>0.585387323943662</c:v>
                </c:pt>
                <c:pt idx="319">
                  <c:v>0.585387323943662</c:v>
                </c:pt>
                <c:pt idx="320">
                  <c:v>0.585387323943662</c:v>
                </c:pt>
                <c:pt idx="321">
                  <c:v>0.58684210526315794</c:v>
                </c:pt>
                <c:pt idx="322">
                  <c:v>0.58684210526315794</c:v>
                </c:pt>
                <c:pt idx="323">
                  <c:v>0.58684210526315794</c:v>
                </c:pt>
                <c:pt idx="324">
                  <c:v>0.58479020979020979</c:v>
                </c:pt>
                <c:pt idx="325">
                  <c:v>0.58479020979020979</c:v>
                </c:pt>
                <c:pt idx="326">
                  <c:v>0.58479020979020979</c:v>
                </c:pt>
                <c:pt idx="327">
                  <c:v>0.58623693379790942</c:v>
                </c:pt>
                <c:pt idx="328">
                  <c:v>0.58623693379790942</c:v>
                </c:pt>
                <c:pt idx="329">
                  <c:v>0.58767361111111116</c:v>
                </c:pt>
                <c:pt idx="330">
                  <c:v>0.58767361111111116</c:v>
                </c:pt>
                <c:pt idx="331">
                  <c:v>0.58564013840830453</c:v>
                </c:pt>
                <c:pt idx="332">
                  <c:v>0.58706896551724141</c:v>
                </c:pt>
                <c:pt idx="333">
                  <c:v>0.58505154639175261</c:v>
                </c:pt>
                <c:pt idx="334">
                  <c:v>0.58304794520547942</c:v>
                </c:pt>
                <c:pt idx="335">
                  <c:v>0.58105802047781574</c:v>
                </c:pt>
                <c:pt idx="336">
                  <c:v>0.58078231292517002</c:v>
                </c:pt>
                <c:pt idx="337">
                  <c:v>0.57881355932203393</c:v>
                </c:pt>
                <c:pt idx="338">
                  <c:v>0.57685810810810811</c:v>
                </c:pt>
                <c:pt idx="339">
                  <c:v>0.57491582491582494</c:v>
                </c:pt>
                <c:pt idx="340">
                  <c:v>0.57634228187919467</c:v>
                </c:pt>
                <c:pt idx="341">
                  <c:v>0.57775919732441472</c:v>
                </c:pt>
                <c:pt idx="342">
                  <c:v>0.57916666666666672</c:v>
                </c:pt>
                <c:pt idx="343">
                  <c:v>0.58056478405315615</c:v>
                </c:pt>
                <c:pt idx="344">
                  <c:v>0.58195364238410596</c:v>
                </c:pt>
                <c:pt idx="345">
                  <c:v>0.58003300330033003</c:v>
                </c:pt>
                <c:pt idx="346">
                  <c:v>0.58003300330033003</c:v>
                </c:pt>
                <c:pt idx="347">
                  <c:v>0.58141447368421051</c:v>
                </c:pt>
                <c:pt idx="348">
                  <c:v>0.58278688524590161</c:v>
                </c:pt>
                <c:pt idx="349">
                  <c:v>0.58415032679738566</c:v>
                </c:pt>
                <c:pt idx="350">
                  <c:v>0.58550488599348538</c:v>
                </c:pt>
                <c:pt idx="351">
                  <c:v>0.58522727272727271</c:v>
                </c:pt>
                <c:pt idx="352">
                  <c:v>0.58656957928802589</c:v>
                </c:pt>
                <c:pt idx="353">
                  <c:v>0.5879032258064516</c:v>
                </c:pt>
                <c:pt idx="354">
                  <c:v>0.58842443729903537</c:v>
                </c:pt>
                <c:pt idx="355">
                  <c:v>0.58653846153846156</c:v>
                </c:pt>
                <c:pt idx="356">
                  <c:v>0.58706070287539935</c:v>
                </c:pt>
                <c:pt idx="357">
                  <c:v>0.5883757961783439</c:v>
                </c:pt>
                <c:pt idx="358">
                  <c:v>0.5896825396825397</c:v>
                </c:pt>
                <c:pt idx="359">
                  <c:v>0.58781645569620256</c:v>
                </c:pt>
                <c:pt idx="360">
                  <c:v>0.58675078864353314</c:v>
                </c:pt>
                <c:pt idx="361">
                  <c:v>0.58490566037735847</c:v>
                </c:pt>
                <c:pt idx="362">
                  <c:v>0.58620689655172409</c:v>
                </c:pt>
                <c:pt idx="363">
                  <c:v>0.58437499999999998</c:v>
                </c:pt>
                <c:pt idx="364">
                  <c:v>0.58437499999999998</c:v>
                </c:pt>
                <c:pt idx="365">
                  <c:v>0.58255451713395634</c:v>
                </c:pt>
                <c:pt idx="366">
                  <c:v>0.58385093167701863</c:v>
                </c:pt>
                <c:pt idx="367">
                  <c:v>0.58204334365325072</c:v>
                </c:pt>
                <c:pt idx="368">
                  <c:v>0.58256172839506171</c:v>
                </c:pt>
                <c:pt idx="369">
                  <c:v>0.58384615384615379</c:v>
                </c:pt>
                <c:pt idx="370">
                  <c:v>0.58205521472392641</c:v>
                </c:pt>
                <c:pt idx="371">
                  <c:v>0.58027522935779818</c:v>
                </c:pt>
                <c:pt idx="372">
                  <c:v>0.58155487804878048</c:v>
                </c:pt>
                <c:pt idx="373">
                  <c:v>0.58282674772036469</c:v>
                </c:pt>
                <c:pt idx="374">
                  <c:v>0.58409090909090911</c:v>
                </c:pt>
                <c:pt idx="375">
                  <c:v>0.58534743202416917</c:v>
                </c:pt>
                <c:pt idx="376">
                  <c:v>0.58534743202416917</c:v>
                </c:pt>
                <c:pt idx="377">
                  <c:v>0.58659638554216864</c:v>
                </c:pt>
                <c:pt idx="378">
                  <c:v>0.58483483483483478</c:v>
                </c:pt>
                <c:pt idx="379">
                  <c:v>0.58483483483483478</c:v>
                </c:pt>
                <c:pt idx="380">
                  <c:v>0.58607784431137722</c:v>
                </c:pt>
                <c:pt idx="381">
                  <c:v>0.58731343283582094</c:v>
                </c:pt>
                <c:pt idx="382">
                  <c:v>0.58854166666666663</c:v>
                </c:pt>
                <c:pt idx="383">
                  <c:v>0.58854166666666663</c:v>
                </c:pt>
                <c:pt idx="384">
                  <c:v>0.58976261127596441</c:v>
                </c:pt>
                <c:pt idx="385">
                  <c:v>0.58976261127596441</c:v>
                </c:pt>
                <c:pt idx="386">
                  <c:v>0.58976261127596441</c:v>
                </c:pt>
                <c:pt idx="387">
                  <c:v>0.59097633136094674</c:v>
                </c:pt>
                <c:pt idx="388">
                  <c:v>0.58923303834808261</c:v>
                </c:pt>
                <c:pt idx="389">
                  <c:v>0.58923303834808261</c:v>
                </c:pt>
                <c:pt idx="390">
                  <c:v>0.58923303834808261</c:v>
                </c:pt>
                <c:pt idx="391">
                  <c:v>0.59044117647058825</c:v>
                </c:pt>
                <c:pt idx="392">
                  <c:v>0.59164222873900296</c:v>
                </c:pt>
                <c:pt idx="393">
                  <c:v>0.58991228070175439</c:v>
                </c:pt>
                <c:pt idx="394">
                  <c:v>0.59110787172011658</c:v>
                </c:pt>
                <c:pt idx="395">
                  <c:v>0.58938953488372092</c:v>
                </c:pt>
                <c:pt idx="396">
                  <c:v>0.59057971014492749</c:v>
                </c:pt>
                <c:pt idx="397">
                  <c:v>0.59057971014492749</c:v>
                </c:pt>
                <c:pt idx="398">
                  <c:v>0.59104046242774566</c:v>
                </c:pt>
                <c:pt idx="399">
                  <c:v>0.59221902017291062</c:v>
                </c:pt>
                <c:pt idx="400">
                  <c:v>0.59051724137931039</c:v>
                </c:pt>
                <c:pt idx="401">
                  <c:v>0.58882521489971351</c:v>
                </c:pt>
                <c:pt idx="402">
                  <c:v>0.59</c:v>
                </c:pt>
                <c:pt idx="403">
                  <c:v>0.5883190883190883</c:v>
                </c:pt>
                <c:pt idx="404">
                  <c:v>0.58948863636363635</c:v>
                </c:pt>
                <c:pt idx="405">
                  <c:v>0.59065155807365444</c:v>
                </c:pt>
                <c:pt idx="406">
                  <c:v>0.59180790960451979</c:v>
                </c:pt>
                <c:pt idx="407">
                  <c:v>0.59295774647887323</c:v>
                </c:pt>
                <c:pt idx="408">
                  <c:v>0.5941011235955056</c:v>
                </c:pt>
                <c:pt idx="409">
                  <c:v>0.5941011235955056</c:v>
                </c:pt>
                <c:pt idx="410">
                  <c:v>0.59243697478991597</c:v>
                </c:pt>
                <c:pt idx="411">
                  <c:v>0.59357541899441346</c:v>
                </c:pt>
                <c:pt idx="412">
                  <c:v>0.59331476323119781</c:v>
                </c:pt>
                <c:pt idx="413">
                  <c:v>0.59331476323119781</c:v>
                </c:pt>
                <c:pt idx="414">
                  <c:v>0.59331476323119781</c:v>
                </c:pt>
                <c:pt idx="415">
                  <c:v>0.59444444444444444</c:v>
                </c:pt>
                <c:pt idx="416">
                  <c:v>0.59444444444444444</c:v>
                </c:pt>
                <c:pt idx="417">
                  <c:v>0.59444444444444444</c:v>
                </c:pt>
                <c:pt idx="418">
                  <c:v>0.59556786703601106</c:v>
                </c:pt>
                <c:pt idx="419">
                  <c:v>0.59392265193370164</c:v>
                </c:pt>
                <c:pt idx="420">
                  <c:v>0.59366391184572997</c:v>
                </c:pt>
                <c:pt idx="421">
                  <c:v>0.59203296703296704</c:v>
                </c:pt>
                <c:pt idx="422">
                  <c:v>0.5931506849315068</c:v>
                </c:pt>
                <c:pt idx="423">
                  <c:v>0.5931506849315068</c:v>
                </c:pt>
                <c:pt idx="424">
                  <c:v>0.59153005464480879</c:v>
                </c:pt>
                <c:pt idx="425">
                  <c:v>0.5926430517711172</c:v>
                </c:pt>
                <c:pt idx="426">
                  <c:v>0.5926430517711172</c:v>
                </c:pt>
                <c:pt idx="427">
                  <c:v>0.5926430517711172</c:v>
                </c:pt>
                <c:pt idx="428">
                  <c:v>0.5926430517711172</c:v>
                </c:pt>
                <c:pt idx="429">
                  <c:v>0.5926430517711172</c:v>
                </c:pt>
                <c:pt idx="430">
                  <c:v>0.59375</c:v>
                </c:pt>
                <c:pt idx="431">
                  <c:v>0.59485094850948506</c:v>
                </c:pt>
                <c:pt idx="432">
                  <c:v>0.59594594594594597</c:v>
                </c:pt>
                <c:pt idx="433">
                  <c:v>0.59636118598382748</c:v>
                </c:pt>
                <c:pt idx="434">
                  <c:v>0.594758064516129</c:v>
                </c:pt>
                <c:pt idx="435">
                  <c:v>0.594758064516129</c:v>
                </c:pt>
                <c:pt idx="436">
                  <c:v>0.59316353887399464</c:v>
                </c:pt>
                <c:pt idx="437">
                  <c:v>0.59316353887399464</c:v>
                </c:pt>
                <c:pt idx="438">
                  <c:v>0.59425133689839571</c:v>
                </c:pt>
                <c:pt idx="439">
                  <c:v>0.59533333333333338</c:v>
                </c:pt>
                <c:pt idx="440">
                  <c:v>0.59640957446808507</c:v>
                </c:pt>
                <c:pt idx="441">
                  <c:v>0.59748010610079572</c:v>
                </c:pt>
                <c:pt idx="442">
                  <c:v>0.59748010610079572</c:v>
                </c:pt>
                <c:pt idx="443">
                  <c:v>0.59589947089947093</c:v>
                </c:pt>
                <c:pt idx="444">
                  <c:v>0.5949868073878628</c:v>
                </c:pt>
                <c:pt idx="445">
                  <c:v>0.59473684210526312</c:v>
                </c:pt>
                <c:pt idx="446">
                  <c:v>0.59580052493438318</c:v>
                </c:pt>
                <c:pt idx="447">
                  <c:v>0.59685863874345546</c:v>
                </c:pt>
                <c:pt idx="448">
                  <c:v>0.59530026109660572</c:v>
                </c:pt>
                <c:pt idx="449">
                  <c:v>0.59530026109660572</c:v>
                </c:pt>
                <c:pt idx="450">
                  <c:v>0.59530026109660572</c:v>
                </c:pt>
                <c:pt idx="451">
                  <c:v>0.59530026109660572</c:v>
                </c:pt>
                <c:pt idx="452">
                  <c:v>0.59635416666666663</c:v>
                </c:pt>
                <c:pt idx="453">
                  <c:v>0.59635416666666663</c:v>
                </c:pt>
                <c:pt idx="454">
                  <c:v>0.59635416666666663</c:v>
                </c:pt>
                <c:pt idx="455">
                  <c:v>0.59635416666666663</c:v>
                </c:pt>
                <c:pt idx="456">
                  <c:v>0.59740259740259738</c:v>
                </c:pt>
                <c:pt idx="457">
                  <c:v>0.59585492227979275</c:v>
                </c:pt>
                <c:pt idx="458">
                  <c:v>0.5968992248062015</c:v>
                </c:pt>
                <c:pt idx="459">
                  <c:v>0.59793814432989689</c:v>
                </c:pt>
                <c:pt idx="460">
                  <c:v>0.59768637532133673</c:v>
                </c:pt>
                <c:pt idx="461">
                  <c:v>0.5987179487179487</c:v>
                </c:pt>
                <c:pt idx="462">
                  <c:v>0.59718670076726343</c:v>
                </c:pt>
                <c:pt idx="463">
                  <c:v>0.59630102040816324</c:v>
                </c:pt>
                <c:pt idx="464">
                  <c:v>0.59605597964376589</c:v>
                </c:pt>
                <c:pt idx="465">
                  <c:v>0.59605597964376589</c:v>
                </c:pt>
                <c:pt idx="466">
                  <c:v>0.5958121827411168</c:v>
                </c:pt>
                <c:pt idx="467">
                  <c:v>0.59430379746835438</c:v>
                </c:pt>
                <c:pt idx="468">
                  <c:v>0.59532828282828287</c:v>
                </c:pt>
                <c:pt idx="469">
                  <c:v>0.59382871536523929</c:v>
                </c:pt>
                <c:pt idx="470">
                  <c:v>0.59233668341708545</c:v>
                </c:pt>
                <c:pt idx="471">
                  <c:v>0.59085213032581452</c:v>
                </c:pt>
                <c:pt idx="472">
                  <c:v>0.58937499999999998</c:v>
                </c:pt>
                <c:pt idx="473">
                  <c:v>0.58790523690773067</c:v>
                </c:pt>
                <c:pt idx="474">
                  <c:v>0.58893034825870649</c:v>
                </c:pt>
                <c:pt idx="475">
                  <c:v>0.58995037220843671</c:v>
                </c:pt>
                <c:pt idx="476">
                  <c:v>0.58849009900990101</c:v>
                </c:pt>
                <c:pt idx="477">
                  <c:v>0.58849009900990101</c:v>
                </c:pt>
                <c:pt idx="478">
                  <c:v>0.58888888888888891</c:v>
                </c:pt>
                <c:pt idx="479">
                  <c:v>0.58990147783251234</c:v>
                </c:pt>
                <c:pt idx="480">
                  <c:v>0.59090909090909094</c:v>
                </c:pt>
                <c:pt idx="481">
                  <c:v>0.59129901960784315</c:v>
                </c:pt>
                <c:pt idx="482">
                  <c:v>0.59229828850855748</c:v>
                </c:pt>
                <c:pt idx="483">
                  <c:v>0.59229828850855748</c:v>
                </c:pt>
                <c:pt idx="484">
                  <c:v>0.59229828850855748</c:v>
                </c:pt>
                <c:pt idx="485">
                  <c:v>0.59207317073170729</c:v>
                </c:pt>
                <c:pt idx="486">
                  <c:v>0.59306569343065696</c:v>
                </c:pt>
                <c:pt idx="487">
                  <c:v>0.59405339805825241</c:v>
                </c:pt>
                <c:pt idx="488">
                  <c:v>0.59503631961259085</c:v>
                </c:pt>
                <c:pt idx="489">
                  <c:v>0.59601449275362317</c:v>
                </c:pt>
                <c:pt idx="490">
                  <c:v>0.59601449275362317</c:v>
                </c:pt>
                <c:pt idx="491">
                  <c:v>0.59698795180722897</c:v>
                </c:pt>
                <c:pt idx="492">
                  <c:v>0.59698795180722897</c:v>
                </c:pt>
                <c:pt idx="493">
                  <c:v>0.59698795180722897</c:v>
                </c:pt>
                <c:pt idx="494">
                  <c:v>0.59795673076923073</c:v>
                </c:pt>
                <c:pt idx="495">
                  <c:v>0.59892086330935257</c:v>
                </c:pt>
                <c:pt idx="496">
                  <c:v>0.59988038277511957</c:v>
                </c:pt>
                <c:pt idx="497">
                  <c:v>0.59844868735083534</c:v>
                </c:pt>
                <c:pt idx="498">
                  <c:v>0.59940476190476188</c:v>
                </c:pt>
                <c:pt idx="499">
                  <c:v>0.59940476190476188</c:v>
                </c:pt>
                <c:pt idx="500">
                  <c:v>0.60035629453681705</c:v>
                </c:pt>
                <c:pt idx="501">
                  <c:v>0.601303317535545</c:v>
                </c:pt>
                <c:pt idx="502">
                  <c:v>0.601303317535545</c:v>
                </c:pt>
                <c:pt idx="503">
                  <c:v>0.60106382978723405</c:v>
                </c:pt>
                <c:pt idx="504">
                  <c:v>0.59964622641509435</c:v>
                </c:pt>
                <c:pt idx="505">
                  <c:v>0.59941176470588231</c:v>
                </c:pt>
                <c:pt idx="506">
                  <c:v>0.59941176470588231</c:v>
                </c:pt>
                <c:pt idx="507">
                  <c:v>0.59941176470588231</c:v>
                </c:pt>
                <c:pt idx="508">
                  <c:v>0.59941176470588231</c:v>
                </c:pt>
                <c:pt idx="509">
                  <c:v>0.59800469483568075</c:v>
                </c:pt>
                <c:pt idx="510">
                  <c:v>0.59894613583138179</c:v>
                </c:pt>
                <c:pt idx="511">
                  <c:v>0.59894613583138179</c:v>
                </c:pt>
                <c:pt idx="512">
                  <c:v>0.59894613583138179</c:v>
                </c:pt>
                <c:pt idx="513">
                  <c:v>0.59894613583138179</c:v>
                </c:pt>
                <c:pt idx="514">
                  <c:v>0.59754672897196259</c:v>
                </c:pt>
                <c:pt idx="515">
                  <c:v>0.59848484848484851</c:v>
                </c:pt>
                <c:pt idx="516">
                  <c:v>0.59709302325581393</c:v>
                </c:pt>
                <c:pt idx="517">
                  <c:v>0.59709302325581393</c:v>
                </c:pt>
                <c:pt idx="518">
                  <c:v>0.59802784222737815</c:v>
                </c:pt>
                <c:pt idx="519">
                  <c:v>0.59895833333333337</c:v>
                </c:pt>
                <c:pt idx="520">
                  <c:v>0.59757505773672059</c:v>
                </c:pt>
                <c:pt idx="521">
                  <c:v>0.59850230414746541</c:v>
                </c:pt>
                <c:pt idx="522">
                  <c:v>0.59850230414746541</c:v>
                </c:pt>
                <c:pt idx="523">
                  <c:v>0.59712643678160915</c:v>
                </c:pt>
                <c:pt idx="524">
                  <c:v>0.59575688073394495</c:v>
                </c:pt>
                <c:pt idx="525">
                  <c:v>0.59668192219679639</c:v>
                </c:pt>
                <c:pt idx="526">
                  <c:v>0.59531963470319638</c:v>
                </c:pt>
                <c:pt idx="527">
                  <c:v>0.59624145785876992</c:v>
                </c:pt>
                <c:pt idx="528">
                  <c:v>0.59715909090909092</c:v>
                </c:pt>
                <c:pt idx="529">
                  <c:v>0.59715909090909092</c:v>
                </c:pt>
                <c:pt idx="530">
                  <c:v>0.59807256235827666</c:v>
                </c:pt>
                <c:pt idx="531">
                  <c:v>0.59785067873303166</c:v>
                </c:pt>
                <c:pt idx="532">
                  <c:v>0.59875846501128671</c:v>
                </c:pt>
                <c:pt idx="533">
                  <c:v>0.59740990990990994</c:v>
                </c:pt>
                <c:pt idx="534">
                  <c:v>0.598314606741573</c:v>
                </c:pt>
                <c:pt idx="535">
                  <c:v>0.598314606741573</c:v>
                </c:pt>
                <c:pt idx="536">
                  <c:v>0.59865470852017932</c:v>
                </c:pt>
                <c:pt idx="537">
                  <c:v>0.59865470852017932</c:v>
                </c:pt>
                <c:pt idx="538">
                  <c:v>0.59955257270693507</c:v>
                </c:pt>
                <c:pt idx="539">
                  <c:v>0.6004464285714286</c:v>
                </c:pt>
                <c:pt idx="540">
                  <c:v>0.6004464285714286</c:v>
                </c:pt>
                <c:pt idx="541">
                  <c:v>0.59910913140311806</c:v>
                </c:pt>
                <c:pt idx="542">
                  <c:v>0.6</c:v>
                </c:pt>
                <c:pt idx="543">
                  <c:v>0.59866962305986693</c:v>
                </c:pt>
                <c:pt idx="544">
                  <c:v>0.59866962305986693</c:v>
                </c:pt>
                <c:pt idx="545">
                  <c:v>0.59734513274336287</c:v>
                </c:pt>
                <c:pt idx="546">
                  <c:v>0.59602649006622521</c:v>
                </c:pt>
                <c:pt idx="547">
                  <c:v>0.59691629955947134</c:v>
                </c:pt>
                <c:pt idx="548">
                  <c:v>0.59780219780219779</c:v>
                </c:pt>
                <c:pt idx="549">
                  <c:v>0.59868421052631582</c:v>
                </c:pt>
                <c:pt idx="550">
                  <c:v>0.59956236323851209</c:v>
                </c:pt>
                <c:pt idx="551">
                  <c:v>0.60043668122270744</c:v>
                </c:pt>
                <c:pt idx="552">
                  <c:v>0.60130718954248363</c:v>
                </c:pt>
                <c:pt idx="553">
                  <c:v>0.60217391304347823</c:v>
                </c:pt>
                <c:pt idx="554">
                  <c:v>0.60086767895878523</c:v>
                </c:pt>
                <c:pt idx="555">
                  <c:v>0.60173160173160178</c:v>
                </c:pt>
                <c:pt idx="556">
                  <c:v>0.60205183585313171</c:v>
                </c:pt>
                <c:pt idx="557">
                  <c:v>0.60290948275862066</c:v>
                </c:pt>
                <c:pt idx="558">
                  <c:v>0.60376344086021505</c:v>
                </c:pt>
                <c:pt idx="559">
                  <c:v>0.60376344086021505</c:v>
                </c:pt>
                <c:pt idx="560">
                  <c:v>0.60461373390557938</c:v>
                </c:pt>
                <c:pt idx="561">
                  <c:v>0.60461373390557938</c:v>
                </c:pt>
                <c:pt idx="562">
                  <c:v>0.60546038543897218</c:v>
                </c:pt>
                <c:pt idx="563">
                  <c:v>0.60416666666666663</c:v>
                </c:pt>
                <c:pt idx="564">
                  <c:v>0.60501066098081024</c:v>
                </c:pt>
                <c:pt idx="565">
                  <c:v>0.60585106382978726</c:v>
                </c:pt>
                <c:pt idx="566">
                  <c:v>0.60585106382978726</c:v>
                </c:pt>
                <c:pt idx="567">
                  <c:v>0.60585106382978726</c:v>
                </c:pt>
                <c:pt idx="568">
                  <c:v>0.60456475583864122</c:v>
                </c:pt>
                <c:pt idx="569">
                  <c:v>0.60540254237288138</c:v>
                </c:pt>
                <c:pt idx="570">
                  <c:v>0.60540254237288138</c:v>
                </c:pt>
                <c:pt idx="571">
                  <c:v>0.60540254237288138</c:v>
                </c:pt>
                <c:pt idx="572">
                  <c:v>0.60540254237288138</c:v>
                </c:pt>
                <c:pt idx="573">
                  <c:v>0.60540254237288138</c:v>
                </c:pt>
                <c:pt idx="574">
                  <c:v>0.60623678646934465</c:v>
                </c:pt>
                <c:pt idx="575">
                  <c:v>0.60495780590717296</c:v>
                </c:pt>
                <c:pt idx="576">
                  <c:v>0.60495780590717296</c:v>
                </c:pt>
                <c:pt idx="577">
                  <c:v>0.60578947368421054</c:v>
                </c:pt>
                <c:pt idx="578">
                  <c:v>0.60661764705882348</c:v>
                </c:pt>
                <c:pt idx="579">
                  <c:v>0.60661764705882348</c:v>
                </c:pt>
                <c:pt idx="580">
                  <c:v>0.60661764705882348</c:v>
                </c:pt>
                <c:pt idx="581">
                  <c:v>0.6074423480083857</c:v>
                </c:pt>
                <c:pt idx="582">
                  <c:v>0.60826359832635979</c:v>
                </c:pt>
                <c:pt idx="583">
                  <c:v>0.60908141962421714</c:v>
                </c:pt>
                <c:pt idx="584">
                  <c:v>0.6098958333333333</c:v>
                </c:pt>
                <c:pt idx="585">
                  <c:v>0.6098958333333333</c:v>
                </c:pt>
                <c:pt idx="586">
                  <c:v>0.61070686070686075</c:v>
                </c:pt>
                <c:pt idx="587">
                  <c:v>0.61151452282157681</c:v>
                </c:pt>
                <c:pt idx="588">
                  <c:v>0.61151452282157681</c:v>
                </c:pt>
                <c:pt idx="589">
                  <c:v>0.61024844720496896</c:v>
                </c:pt>
                <c:pt idx="590">
                  <c:v>0.61105371900826444</c:v>
                </c:pt>
                <c:pt idx="591">
                  <c:v>0.61105371900826444</c:v>
                </c:pt>
                <c:pt idx="592">
                  <c:v>0.61185567010309283</c:v>
                </c:pt>
                <c:pt idx="593">
                  <c:v>0.61185567010309283</c:v>
                </c:pt>
                <c:pt idx="594">
                  <c:v>0.61265432098765427</c:v>
                </c:pt>
                <c:pt idx="595">
                  <c:v>0.61265432098765427</c:v>
                </c:pt>
                <c:pt idx="596">
                  <c:v>0.61265432098765427</c:v>
                </c:pt>
                <c:pt idx="597">
                  <c:v>0.61265432098765427</c:v>
                </c:pt>
                <c:pt idx="598">
                  <c:v>0.6113963039014374</c:v>
                </c:pt>
                <c:pt idx="599">
                  <c:v>0.61219262295081966</c:v>
                </c:pt>
                <c:pt idx="600">
                  <c:v>0.61219262295081966</c:v>
                </c:pt>
                <c:pt idx="601">
                  <c:v>0.61219262295081966</c:v>
                </c:pt>
                <c:pt idx="602">
                  <c:v>0.61094069529652351</c:v>
                </c:pt>
                <c:pt idx="603">
                  <c:v>0.61173469387755097</c:v>
                </c:pt>
                <c:pt idx="604">
                  <c:v>0.61252545824847249</c:v>
                </c:pt>
                <c:pt idx="605">
                  <c:v>0.61331300813008127</c:v>
                </c:pt>
                <c:pt idx="606">
                  <c:v>0.61331300813008127</c:v>
                </c:pt>
                <c:pt idx="607">
                  <c:v>0.61409736308316432</c:v>
                </c:pt>
                <c:pt idx="608">
                  <c:v>0.61409736308316432</c:v>
                </c:pt>
                <c:pt idx="609">
                  <c:v>0.61487854251012142</c:v>
                </c:pt>
                <c:pt idx="610">
                  <c:v>0.61363636363636365</c:v>
                </c:pt>
                <c:pt idx="611">
                  <c:v>0.61441532258064513</c:v>
                </c:pt>
                <c:pt idx="612">
                  <c:v>0.61317907444668007</c:v>
                </c:pt>
                <c:pt idx="613">
                  <c:v>0.61194779116465858</c:v>
                </c:pt>
                <c:pt idx="614">
                  <c:v>0.61194779116465858</c:v>
                </c:pt>
                <c:pt idx="615">
                  <c:v>0.61194779116465858</c:v>
                </c:pt>
                <c:pt idx="616">
                  <c:v>0.61272545090180364</c:v>
                </c:pt>
                <c:pt idx="617">
                  <c:v>0.61350000000000005</c:v>
                </c:pt>
                <c:pt idx="618">
                  <c:v>0.61227544910179643</c:v>
                </c:pt>
                <c:pt idx="619">
                  <c:v>0.61304780876494025</c:v>
                </c:pt>
                <c:pt idx="620">
                  <c:v>0.61304780876494025</c:v>
                </c:pt>
                <c:pt idx="621">
                  <c:v>0.61304780876494025</c:v>
                </c:pt>
                <c:pt idx="622">
                  <c:v>0.61304780876494025</c:v>
                </c:pt>
                <c:pt idx="623">
                  <c:v>0.61304780876494025</c:v>
                </c:pt>
                <c:pt idx="624">
                  <c:v>0.61381709741550694</c:v>
                </c:pt>
                <c:pt idx="625">
                  <c:v>0.61381709741550694</c:v>
                </c:pt>
                <c:pt idx="626">
                  <c:v>0.61458333333333337</c:v>
                </c:pt>
                <c:pt idx="627">
                  <c:v>0.61458333333333337</c:v>
                </c:pt>
                <c:pt idx="628">
                  <c:v>0.61458333333333337</c:v>
                </c:pt>
                <c:pt idx="629">
                  <c:v>0.61458333333333337</c:v>
                </c:pt>
                <c:pt idx="630">
                  <c:v>0.61458333333333337</c:v>
                </c:pt>
                <c:pt idx="631">
                  <c:v>0.61534653465346534</c:v>
                </c:pt>
                <c:pt idx="632">
                  <c:v>0.61413043478260865</c:v>
                </c:pt>
                <c:pt idx="633">
                  <c:v>0.61413043478260865</c:v>
                </c:pt>
                <c:pt idx="634">
                  <c:v>0.61489151873767256</c:v>
                </c:pt>
                <c:pt idx="635">
                  <c:v>0.61515748031496065</c:v>
                </c:pt>
                <c:pt idx="636">
                  <c:v>0.61591355599214148</c:v>
                </c:pt>
                <c:pt idx="637">
                  <c:v>0.6166666666666667</c:v>
                </c:pt>
                <c:pt idx="638">
                  <c:v>0.6154598825831703</c:v>
                </c:pt>
                <c:pt idx="639">
                  <c:v>0.6162109375</c:v>
                </c:pt>
                <c:pt idx="640">
                  <c:v>0.6162109375</c:v>
                </c:pt>
                <c:pt idx="641">
                  <c:v>0.6162109375</c:v>
                </c:pt>
                <c:pt idx="642">
                  <c:v>0.6162109375</c:v>
                </c:pt>
                <c:pt idx="643">
                  <c:v>0.61500974658869401</c:v>
                </c:pt>
                <c:pt idx="644">
                  <c:v>0.61381322957198448</c:v>
                </c:pt>
                <c:pt idx="645">
                  <c:v>0.61262135922330097</c:v>
                </c:pt>
                <c:pt idx="646">
                  <c:v>0.61262135922330097</c:v>
                </c:pt>
                <c:pt idx="647">
                  <c:v>0.61240310077519378</c:v>
                </c:pt>
                <c:pt idx="648">
                  <c:v>0.61240310077519378</c:v>
                </c:pt>
                <c:pt idx="649">
                  <c:v>0.61121856866537716</c:v>
                </c:pt>
                <c:pt idx="650">
                  <c:v>0.61121856866537716</c:v>
                </c:pt>
                <c:pt idx="651">
                  <c:v>0.61121856866537716</c:v>
                </c:pt>
                <c:pt idx="652">
                  <c:v>0.61003861003861004</c:v>
                </c:pt>
                <c:pt idx="653">
                  <c:v>0.60886319845857417</c:v>
                </c:pt>
                <c:pt idx="654">
                  <c:v>0.60961538461538467</c:v>
                </c:pt>
                <c:pt idx="655">
                  <c:v>0.60961538461538467</c:v>
                </c:pt>
                <c:pt idx="656">
                  <c:v>0.60844529750479848</c:v>
                </c:pt>
                <c:pt idx="657">
                  <c:v>0.60727969348659006</c:v>
                </c:pt>
                <c:pt idx="658">
                  <c:v>0.60611854684512423</c:v>
                </c:pt>
                <c:pt idx="659">
                  <c:v>0.60687022900763354</c:v>
                </c:pt>
                <c:pt idx="660">
                  <c:v>0.60619047619047617</c:v>
                </c:pt>
                <c:pt idx="661">
                  <c:v>0.60619047619047617</c:v>
                </c:pt>
                <c:pt idx="662">
                  <c:v>0.60503802281368824</c:v>
                </c:pt>
                <c:pt idx="663">
                  <c:v>0.60503802281368824</c:v>
                </c:pt>
                <c:pt idx="664">
                  <c:v>0.60578747628083496</c:v>
                </c:pt>
                <c:pt idx="665">
                  <c:v>0.60653409090909094</c:v>
                </c:pt>
                <c:pt idx="666">
                  <c:v>0.60727788279773154</c:v>
                </c:pt>
                <c:pt idx="667">
                  <c:v>0.60727788279773154</c:v>
                </c:pt>
                <c:pt idx="668">
                  <c:v>0.60707547169811316</c:v>
                </c:pt>
                <c:pt idx="669">
                  <c:v>0.60781544256120523</c:v>
                </c:pt>
                <c:pt idx="670">
                  <c:v>0.60781544256120523</c:v>
                </c:pt>
                <c:pt idx="671">
                  <c:v>0.60781544256120523</c:v>
                </c:pt>
                <c:pt idx="672">
                  <c:v>0.60781544256120523</c:v>
                </c:pt>
                <c:pt idx="673">
                  <c:v>0.60781544256120523</c:v>
                </c:pt>
                <c:pt idx="674">
                  <c:v>0.60855263157894735</c:v>
                </c:pt>
                <c:pt idx="675">
                  <c:v>0.60928705440900566</c:v>
                </c:pt>
                <c:pt idx="676">
                  <c:v>0.61001872659176026</c:v>
                </c:pt>
                <c:pt idx="677">
                  <c:v>0.61074766355140186</c:v>
                </c:pt>
                <c:pt idx="678">
                  <c:v>0.61147388059701491</c:v>
                </c:pt>
                <c:pt idx="679">
                  <c:v>0.61219739292364994</c:v>
                </c:pt>
                <c:pt idx="680">
                  <c:v>0.61219739292364994</c:v>
                </c:pt>
                <c:pt idx="681">
                  <c:v>0.61219739292364994</c:v>
                </c:pt>
                <c:pt idx="682">
                  <c:v>0.61105947955390338</c:v>
                </c:pt>
                <c:pt idx="683">
                  <c:v>0.61178107606679033</c:v>
                </c:pt>
                <c:pt idx="684">
                  <c:v>0.61178107606679033</c:v>
                </c:pt>
                <c:pt idx="685">
                  <c:v>0.61250000000000004</c:v>
                </c:pt>
                <c:pt idx="686">
                  <c:v>0.61321626617375236</c:v>
                </c:pt>
                <c:pt idx="687">
                  <c:v>0.61392988929889303</c:v>
                </c:pt>
                <c:pt idx="688">
                  <c:v>0.61392988929889303</c:v>
                </c:pt>
                <c:pt idx="689">
                  <c:v>0.61392988929889303</c:v>
                </c:pt>
                <c:pt idx="690">
                  <c:v>0.61392988929889303</c:v>
                </c:pt>
                <c:pt idx="691">
                  <c:v>0.61372007366482506</c:v>
                </c:pt>
                <c:pt idx="692">
                  <c:v>0.61443014705882348</c:v>
                </c:pt>
                <c:pt idx="693">
                  <c:v>0.613302752293578</c:v>
                </c:pt>
                <c:pt idx="694">
                  <c:v>0.613302752293578</c:v>
                </c:pt>
                <c:pt idx="695">
                  <c:v>0.61401098901098905</c:v>
                </c:pt>
                <c:pt idx="696">
                  <c:v>0.61288848263254114</c:v>
                </c:pt>
                <c:pt idx="697">
                  <c:v>0.6117700729927007</c:v>
                </c:pt>
                <c:pt idx="698">
                  <c:v>0.61247723132969034</c:v>
                </c:pt>
                <c:pt idx="699">
                  <c:v>0.61247723132969034</c:v>
                </c:pt>
                <c:pt idx="700">
                  <c:v>0.61247723132969034</c:v>
                </c:pt>
                <c:pt idx="701">
                  <c:v>0.61318181818181816</c:v>
                </c:pt>
                <c:pt idx="702">
                  <c:v>0.61318181818181816</c:v>
                </c:pt>
                <c:pt idx="703">
                  <c:v>0.61388384754990921</c:v>
                </c:pt>
                <c:pt idx="704">
                  <c:v>0.61458333333333337</c:v>
                </c:pt>
                <c:pt idx="705">
                  <c:v>0.61347197106690776</c:v>
                </c:pt>
                <c:pt idx="706">
                  <c:v>0.61416967509025266</c:v>
                </c:pt>
                <c:pt idx="707">
                  <c:v>0.61306306306306302</c:v>
                </c:pt>
                <c:pt idx="708">
                  <c:v>0.61306306306306302</c:v>
                </c:pt>
                <c:pt idx="709">
                  <c:v>0.61375899280575541</c:v>
                </c:pt>
                <c:pt idx="710">
                  <c:v>0.61445242369838415</c:v>
                </c:pt>
                <c:pt idx="711">
                  <c:v>0.61514336917562729</c:v>
                </c:pt>
                <c:pt idx="712">
                  <c:v>0.61404293381037567</c:v>
                </c:pt>
                <c:pt idx="713">
                  <c:v>0.61473214285714284</c:v>
                </c:pt>
                <c:pt idx="714">
                  <c:v>0.61541889483065959</c:v>
                </c:pt>
                <c:pt idx="715">
                  <c:v>0.61541889483065959</c:v>
                </c:pt>
                <c:pt idx="716">
                  <c:v>0.61432384341637014</c:v>
                </c:pt>
                <c:pt idx="717">
                  <c:v>0.61432384341637014</c:v>
                </c:pt>
                <c:pt idx="718">
                  <c:v>0.61500888099467144</c:v>
                </c:pt>
                <c:pt idx="719">
                  <c:v>0.61569148936170215</c:v>
                </c:pt>
                <c:pt idx="720">
                  <c:v>0.61460176991150439</c:v>
                </c:pt>
                <c:pt idx="721">
                  <c:v>0.61528268551236753</c:v>
                </c:pt>
                <c:pt idx="722">
                  <c:v>0.61507936507936511</c:v>
                </c:pt>
                <c:pt idx="723">
                  <c:v>0.61575704225352113</c:v>
                </c:pt>
                <c:pt idx="724">
                  <c:v>0.61643233743409487</c:v>
                </c:pt>
                <c:pt idx="725">
                  <c:v>0.61710526315789471</c:v>
                </c:pt>
                <c:pt idx="726">
                  <c:v>0.61777583187390539</c:v>
                </c:pt>
                <c:pt idx="727">
                  <c:v>0.61777583187390539</c:v>
                </c:pt>
                <c:pt idx="728">
                  <c:v>0.61844405594405594</c:v>
                </c:pt>
                <c:pt idx="729">
                  <c:v>0.61736474694589882</c:v>
                </c:pt>
                <c:pt idx="730">
                  <c:v>0.61803135888501737</c:v>
                </c:pt>
                <c:pt idx="731">
                  <c:v>0.61869565217391309</c:v>
                </c:pt>
                <c:pt idx="732">
                  <c:v>0.61935763888888884</c:v>
                </c:pt>
                <c:pt idx="733">
                  <c:v>0.61935763888888884</c:v>
                </c:pt>
                <c:pt idx="734">
                  <c:v>0.62001733102253032</c:v>
                </c:pt>
                <c:pt idx="735">
                  <c:v>0.62067474048442905</c:v>
                </c:pt>
                <c:pt idx="736">
                  <c:v>0.62089810017271152</c:v>
                </c:pt>
                <c:pt idx="737">
                  <c:v>0.62089810017271152</c:v>
                </c:pt>
                <c:pt idx="738">
                  <c:v>0.62155172413793103</c:v>
                </c:pt>
                <c:pt idx="739">
                  <c:v>0.62048192771084343</c:v>
                </c:pt>
                <c:pt idx="740">
                  <c:v>0.62048192771084343</c:v>
                </c:pt>
                <c:pt idx="741">
                  <c:v>0.62070446735395191</c:v>
                </c:pt>
                <c:pt idx="742">
                  <c:v>0.62006861063464835</c:v>
                </c:pt>
                <c:pt idx="743">
                  <c:v>0.62071917808219179</c:v>
                </c:pt>
                <c:pt idx="744">
                  <c:v>0.62136752136752138</c:v>
                </c:pt>
                <c:pt idx="745">
                  <c:v>0.62201365187713309</c:v>
                </c:pt>
                <c:pt idx="746">
                  <c:v>0.62265758091993184</c:v>
                </c:pt>
                <c:pt idx="747">
                  <c:v>0.62265758091993184</c:v>
                </c:pt>
                <c:pt idx="748">
                  <c:v>0.62329931972789121</c:v>
                </c:pt>
                <c:pt idx="749">
                  <c:v>0.62393887945670623</c:v>
                </c:pt>
                <c:pt idx="750">
                  <c:v>0.62457627118644066</c:v>
                </c:pt>
                <c:pt idx="751">
                  <c:v>0.62521150592216579</c:v>
                </c:pt>
                <c:pt idx="752">
                  <c:v>0.62415540540540537</c:v>
                </c:pt>
                <c:pt idx="753">
                  <c:v>0.62478920741989885</c:v>
                </c:pt>
                <c:pt idx="754">
                  <c:v>0.62542087542087543</c:v>
                </c:pt>
                <c:pt idx="755">
                  <c:v>0.62436974789915967</c:v>
                </c:pt>
                <c:pt idx="756">
                  <c:v>0.625</c:v>
                </c:pt>
                <c:pt idx="757">
                  <c:v>0.62562814070351758</c:v>
                </c:pt>
                <c:pt idx="758">
                  <c:v>0.62562814070351758</c:v>
                </c:pt>
                <c:pt idx="759">
                  <c:v>0.62625418060200666</c:v>
                </c:pt>
                <c:pt idx="760">
                  <c:v>0.62520868113522543</c:v>
                </c:pt>
                <c:pt idx="761">
                  <c:v>0.62583333333333335</c:v>
                </c:pt>
                <c:pt idx="762">
                  <c:v>0.62479201331114809</c:v>
                </c:pt>
                <c:pt idx="763">
                  <c:v>0.62458471760797341</c:v>
                </c:pt>
                <c:pt idx="764">
                  <c:v>0.62458471760797341</c:v>
                </c:pt>
                <c:pt idx="765">
                  <c:v>0.62354892205638479</c:v>
                </c:pt>
                <c:pt idx="766">
                  <c:v>0.62251655629139069</c:v>
                </c:pt>
                <c:pt idx="767">
                  <c:v>0.62314049586776854</c:v>
                </c:pt>
                <c:pt idx="768">
                  <c:v>0.62376237623762376</c:v>
                </c:pt>
                <c:pt idx="769">
                  <c:v>0.62438220757825369</c:v>
                </c:pt>
                <c:pt idx="770">
                  <c:v>0.62417763157894735</c:v>
                </c:pt>
                <c:pt idx="771">
                  <c:v>0.62479474548440062</c:v>
                </c:pt>
                <c:pt idx="772">
                  <c:v>0.6237704918032787</c:v>
                </c:pt>
                <c:pt idx="773">
                  <c:v>0.62438625204582654</c:v>
                </c:pt>
                <c:pt idx="774">
                  <c:v>0.62438625204582654</c:v>
                </c:pt>
                <c:pt idx="775">
                  <c:v>0.62336601307189543</c:v>
                </c:pt>
                <c:pt idx="776">
                  <c:v>0.62234910277324629</c:v>
                </c:pt>
                <c:pt idx="777">
                  <c:v>0.62133550488599354</c:v>
                </c:pt>
                <c:pt idx="778">
                  <c:v>0.62195121951219512</c:v>
                </c:pt>
                <c:pt idx="779">
                  <c:v>0.62195121951219512</c:v>
                </c:pt>
                <c:pt idx="780">
                  <c:v>0.62256493506493504</c:v>
                </c:pt>
                <c:pt idx="781">
                  <c:v>0.62317666126418148</c:v>
                </c:pt>
                <c:pt idx="782">
                  <c:v>0.62317666126418148</c:v>
                </c:pt>
                <c:pt idx="783">
                  <c:v>0.62378640776699024</c:v>
                </c:pt>
                <c:pt idx="784">
                  <c:v>0.62277867528271402</c:v>
                </c:pt>
                <c:pt idx="785">
                  <c:v>0.62338709677419357</c:v>
                </c:pt>
                <c:pt idx="786">
                  <c:v>0.62399355877616747</c:v>
                </c:pt>
                <c:pt idx="787">
                  <c:v>0.62299035369774924</c:v>
                </c:pt>
                <c:pt idx="788">
                  <c:v>0.6235955056179775</c:v>
                </c:pt>
                <c:pt idx="789">
                  <c:v>0.62419871794871795</c:v>
                </c:pt>
                <c:pt idx="790">
                  <c:v>0.62480000000000002</c:v>
                </c:pt>
                <c:pt idx="791">
                  <c:v>0.62480000000000002</c:v>
                </c:pt>
                <c:pt idx="792">
                  <c:v>0.62460063897763574</c:v>
                </c:pt>
                <c:pt idx="793">
                  <c:v>0.62440191387559807</c:v>
                </c:pt>
                <c:pt idx="794">
                  <c:v>0.625</c:v>
                </c:pt>
                <c:pt idx="795">
                  <c:v>0.62480127186009538</c:v>
                </c:pt>
                <c:pt idx="796">
                  <c:v>0.62380952380952381</c:v>
                </c:pt>
                <c:pt idx="797">
                  <c:v>0.6228209191759112</c:v>
                </c:pt>
                <c:pt idx="798">
                  <c:v>0.62341772151898733</c:v>
                </c:pt>
                <c:pt idx="799">
                  <c:v>0.62322274881516593</c:v>
                </c:pt>
                <c:pt idx="800">
                  <c:v>0.62381703470031546</c:v>
                </c:pt>
                <c:pt idx="801">
                  <c:v>0.62440944881889759</c:v>
                </c:pt>
                <c:pt idx="802">
                  <c:v>0.625</c:v>
                </c:pt>
                <c:pt idx="803">
                  <c:v>0.6248037676609105</c:v>
                </c:pt>
                <c:pt idx="804">
                  <c:v>0.62539184952978055</c:v>
                </c:pt>
                <c:pt idx="805">
                  <c:v>0.6259780907668232</c:v>
                </c:pt>
                <c:pt idx="806">
                  <c:v>0.62656250000000002</c:v>
                </c:pt>
                <c:pt idx="807">
                  <c:v>0.62675507020280807</c:v>
                </c:pt>
                <c:pt idx="808">
                  <c:v>0.62733644859813087</c:v>
                </c:pt>
                <c:pt idx="809">
                  <c:v>0.62636080870917576</c:v>
                </c:pt>
                <c:pt idx="810">
                  <c:v>0.62636080870917576</c:v>
                </c:pt>
                <c:pt idx="811">
                  <c:v>0.62538819875776397</c:v>
                </c:pt>
                <c:pt idx="812">
                  <c:v>0.62596899224806202</c:v>
                </c:pt>
                <c:pt idx="813">
                  <c:v>0.62654798761609909</c:v>
                </c:pt>
                <c:pt idx="814">
                  <c:v>0.62712519319938176</c:v>
                </c:pt>
                <c:pt idx="815">
                  <c:v>0.62712519319938176</c:v>
                </c:pt>
                <c:pt idx="816">
                  <c:v>0.62712519319938176</c:v>
                </c:pt>
                <c:pt idx="817">
                  <c:v>0.62770061728395066</c:v>
                </c:pt>
                <c:pt idx="818">
                  <c:v>0.6282742681047766</c:v>
                </c:pt>
                <c:pt idx="819">
                  <c:v>0.62730769230769234</c:v>
                </c:pt>
                <c:pt idx="820">
                  <c:v>0.62634408602150538</c:v>
                </c:pt>
                <c:pt idx="821">
                  <c:v>0.62691717791411039</c:v>
                </c:pt>
                <c:pt idx="822">
                  <c:v>0.62691717791411039</c:v>
                </c:pt>
                <c:pt idx="823">
                  <c:v>0.62595712098009193</c:v>
                </c:pt>
                <c:pt idx="824">
                  <c:v>0.62595712098009193</c:v>
                </c:pt>
                <c:pt idx="825">
                  <c:v>0.62652905198776754</c:v>
                </c:pt>
                <c:pt idx="826">
                  <c:v>0.62652905198776754</c:v>
                </c:pt>
                <c:pt idx="827">
                  <c:v>0.62709923664122136</c:v>
                </c:pt>
                <c:pt idx="828">
                  <c:v>0.62709923664122136</c:v>
                </c:pt>
                <c:pt idx="829">
                  <c:v>0.62766768292682928</c:v>
                </c:pt>
                <c:pt idx="830">
                  <c:v>0.62823439878234399</c:v>
                </c:pt>
                <c:pt idx="831">
                  <c:v>0.62879939209726443</c:v>
                </c:pt>
                <c:pt idx="832">
                  <c:v>0.62936267071320184</c:v>
                </c:pt>
                <c:pt idx="833">
                  <c:v>0.62840909090909092</c:v>
                </c:pt>
                <c:pt idx="834">
                  <c:v>0.62897125567322243</c:v>
                </c:pt>
                <c:pt idx="835">
                  <c:v>0.62953172205438068</c:v>
                </c:pt>
                <c:pt idx="836">
                  <c:v>0.6293363499245852</c:v>
                </c:pt>
                <c:pt idx="837">
                  <c:v>0.6293363499245852</c:v>
                </c:pt>
                <c:pt idx="838">
                  <c:v>0.62989457831325302</c:v>
                </c:pt>
                <c:pt idx="839">
                  <c:v>0.63045112781954882</c:v>
                </c:pt>
                <c:pt idx="840">
                  <c:v>0.63100600600600598</c:v>
                </c:pt>
                <c:pt idx="841">
                  <c:v>0.63155922038980505</c:v>
                </c:pt>
                <c:pt idx="842">
                  <c:v>0.63061377245508987</c:v>
                </c:pt>
                <c:pt idx="843">
                  <c:v>0.6311659192825112</c:v>
                </c:pt>
                <c:pt idx="844">
                  <c:v>0.63022388059701495</c:v>
                </c:pt>
                <c:pt idx="845">
                  <c:v>0.63077496274217582</c:v>
                </c:pt>
                <c:pt idx="846">
                  <c:v>0.6305803571428571</c:v>
                </c:pt>
                <c:pt idx="847">
                  <c:v>0.63112927191679047</c:v>
                </c:pt>
                <c:pt idx="848">
                  <c:v>0.63167655786350152</c:v>
                </c:pt>
                <c:pt idx="849">
                  <c:v>0.63074074074074071</c:v>
                </c:pt>
                <c:pt idx="850">
                  <c:v>0.63074074074074071</c:v>
                </c:pt>
                <c:pt idx="851">
                  <c:v>0.62980769230769229</c:v>
                </c:pt>
                <c:pt idx="852">
                  <c:v>0.62887740029542094</c:v>
                </c:pt>
                <c:pt idx="853">
                  <c:v>0.62794985250737467</c:v>
                </c:pt>
                <c:pt idx="854">
                  <c:v>0.62776141384388806</c:v>
                </c:pt>
                <c:pt idx="855">
                  <c:v>0.62683823529411764</c:v>
                </c:pt>
                <c:pt idx="856">
                  <c:v>0.62738619676945673</c:v>
                </c:pt>
                <c:pt idx="857">
                  <c:v>0.62793255131964809</c:v>
                </c:pt>
                <c:pt idx="858">
                  <c:v>0.62701317715959004</c:v>
                </c:pt>
                <c:pt idx="859">
                  <c:v>0.6275584795321637</c:v>
                </c:pt>
                <c:pt idx="860">
                  <c:v>0.62664233576642336</c:v>
                </c:pt>
                <c:pt idx="861">
                  <c:v>0.62718658892128276</c:v>
                </c:pt>
                <c:pt idx="862">
                  <c:v>0.62627365356622999</c:v>
                </c:pt>
                <c:pt idx="863">
                  <c:v>0.62681686046511631</c:v>
                </c:pt>
                <c:pt idx="864">
                  <c:v>0.62590711175616831</c:v>
                </c:pt>
                <c:pt idx="865">
                  <c:v>0.62644927536231887</c:v>
                </c:pt>
                <c:pt idx="866">
                  <c:v>0.62698986975397974</c:v>
                </c:pt>
                <c:pt idx="867">
                  <c:v>0.62752890173410403</c:v>
                </c:pt>
                <c:pt idx="868">
                  <c:v>0.62806637806637811</c:v>
                </c:pt>
                <c:pt idx="869">
                  <c:v>0.62860230547550433</c:v>
                </c:pt>
                <c:pt idx="870">
                  <c:v>0.62877697841726621</c:v>
                </c:pt>
                <c:pt idx="871">
                  <c:v>0.62787356321839083</c:v>
                </c:pt>
                <c:pt idx="872">
                  <c:v>0.62787356321839083</c:v>
                </c:pt>
                <c:pt idx="873">
                  <c:v>0.6284074605451937</c:v>
                </c:pt>
                <c:pt idx="874">
                  <c:v>0.6275071633237822</c:v>
                </c:pt>
                <c:pt idx="875">
                  <c:v>0.62732474964234619</c:v>
                </c:pt>
                <c:pt idx="876">
                  <c:v>0.62714285714285711</c:v>
                </c:pt>
                <c:pt idx="877">
                  <c:v>0.62767475035663334</c:v>
                </c:pt>
                <c:pt idx="878">
                  <c:v>0.62820512820512819</c:v>
                </c:pt>
                <c:pt idx="879">
                  <c:v>0.62731152204836416</c:v>
                </c:pt>
                <c:pt idx="880">
                  <c:v>0.62784090909090906</c:v>
                </c:pt>
                <c:pt idx="881">
                  <c:v>0.62784090909090906</c:v>
                </c:pt>
                <c:pt idx="882">
                  <c:v>0.62836879432624115</c:v>
                </c:pt>
                <c:pt idx="883">
                  <c:v>0.62889518413597734</c:v>
                </c:pt>
                <c:pt idx="884">
                  <c:v>0.62942008486562939</c:v>
                </c:pt>
                <c:pt idx="885">
                  <c:v>0.62942008486562939</c:v>
                </c:pt>
                <c:pt idx="886">
                  <c:v>0.62942008486562939</c:v>
                </c:pt>
                <c:pt idx="887">
                  <c:v>0.62994350282485878</c:v>
                </c:pt>
                <c:pt idx="888">
                  <c:v>0.63046544428772922</c:v>
                </c:pt>
                <c:pt idx="889">
                  <c:v>0.6306338028169014</c:v>
                </c:pt>
                <c:pt idx="890">
                  <c:v>0.63115330520393809</c:v>
                </c:pt>
                <c:pt idx="891">
                  <c:v>0.6316713483146067</c:v>
                </c:pt>
                <c:pt idx="892">
                  <c:v>0.6316713483146067</c:v>
                </c:pt>
                <c:pt idx="893">
                  <c:v>0.6316713483146067</c:v>
                </c:pt>
                <c:pt idx="894">
                  <c:v>0.63218793828892006</c:v>
                </c:pt>
                <c:pt idx="895">
                  <c:v>0.63218793828892006</c:v>
                </c:pt>
                <c:pt idx="896">
                  <c:v>0.63270308123249297</c:v>
                </c:pt>
                <c:pt idx="897">
                  <c:v>0.63321678321678321</c:v>
                </c:pt>
                <c:pt idx="898">
                  <c:v>0.6330307262569832</c:v>
                </c:pt>
                <c:pt idx="899">
                  <c:v>0.63354253835425378</c:v>
                </c:pt>
                <c:pt idx="900">
                  <c:v>0.63300835654596099</c:v>
                </c:pt>
                <c:pt idx="901">
                  <c:v>0.63351877607788598</c:v>
                </c:pt>
                <c:pt idx="902">
                  <c:v>0.63402777777777775</c:v>
                </c:pt>
                <c:pt idx="903">
                  <c:v>0.63453536754507633</c:v>
                </c:pt>
                <c:pt idx="904">
                  <c:v>0.63365650969529086</c:v>
                </c:pt>
                <c:pt idx="905">
                  <c:v>0.63278008298755184</c:v>
                </c:pt>
                <c:pt idx="906">
                  <c:v>0.63190607734806625</c:v>
                </c:pt>
                <c:pt idx="907">
                  <c:v>0.63241379310344825</c:v>
                </c:pt>
                <c:pt idx="908">
                  <c:v>0.63223140495867769</c:v>
                </c:pt>
                <c:pt idx="909">
                  <c:v>0.6327372764786795</c:v>
                </c:pt>
                <c:pt idx="910">
                  <c:v>0.63324175824175821</c:v>
                </c:pt>
                <c:pt idx="911">
                  <c:v>0.63374485596707819</c:v>
                </c:pt>
                <c:pt idx="912">
                  <c:v>0.63287671232876708</c:v>
                </c:pt>
                <c:pt idx="913">
                  <c:v>0.63269493844049252</c:v>
                </c:pt>
                <c:pt idx="914">
                  <c:v>0.63319672131147542</c:v>
                </c:pt>
                <c:pt idx="915">
                  <c:v>0.63369713506139158</c:v>
                </c:pt>
                <c:pt idx="916">
                  <c:v>0.63351498637602177</c:v>
                </c:pt>
                <c:pt idx="917">
                  <c:v>0.63265306122448983</c:v>
                </c:pt>
                <c:pt idx="918">
                  <c:v>0.63315217391304346</c:v>
                </c:pt>
                <c:pt idx="919">
                  <c:v>0.63331071913161463</c:v>
                </c:pt>
                <c:pt idx="920">
                  <c:v>0.63380758807588078</c:v>
                </c:pt>
                <c:pt idx="921">
                  <c:v>0.63430311231393777</c:v>
                </c:pt>
                <c:pt idx="922">
                  <c:v>0.63344594594594594</c:v>
                </c:pt>
                <c:pt idx="923">
                  <c:v>0.63259109311740891</c:v>
                </c:pt>
                <c:pt idx="924">
                  <c:v>0.63241239892183287</c:v>
                </c:pt>
                <c:pt idx="925">
                  <c:v>0.63241239892183287</c:v>
                </c:pt>
                <c:pt idx="926">
                  <c:v>0.63290713324360703</c:v>
                </c:pt>
                <c:pt idx="927">
                  <c:v>0.63290713324360703</c:v>
                </c:pt>
                <c:pt idx="928">
                  <c:v>0.63340053763440862</c:v>
                </c:pt>
                <c:pt idx="929">
                  <c:v>0.63389261744966441</c:v>
                </c:pt>
                <c:pt idx="930">
                  <c:v>0.6343833780160858</c:v>
                </c:pt>
                <c:pt idx="931">
                  <c:v>0.63487282463186079</c:v>
                </c:pt>
                <c:pt idx="932">
                  <c:v>0.63469251336898391</c:v>
                </c:pt>
                <c:pt idx="933">
                  <c:v>0.63518024032042719</c:v>
                </c:pt>
                <c:pt idx="934">
                  <c:v>0.6343333333333333</c:v>
                </c:pt>
                <c:pt idx="935">
                  <c:v>0.63348868175765649</c:v>
                </c:pt>
                <c:pt idx="936">
                  <c:v>0.63397606382978722</c:v>
                </c:pt>
                <c:pt idx="937">
                  <c:v>0.63379814077025232</c:v>
                </c:pt>
                <c:pt idx="938">
                  <c:v>0.63328912466843501</c:v>
                </c:pt>
                <c:pt idx="939">
                  <c:v>0.63377483443708604</c:v>
                </c:pt>
                <c:pt idx="940">
                  <c:v>0.6335978835978836</c:v>
                </c:pt>
                <c:pt idx="941">
                  <c:v>0.6335978835978836</c:v>
                </c:pt>
                <c:pt idx="942">
                  <c:v>0.63309114927344778</c:v>
                </c:pt>
                <c:pt idx="943">
                  <c:v>0.63357519788918204</c:v>
                </c:pt>
                <c:pt idx="944">
                  <c:v>0.63274044795783924</c:v>
                </c:pt>
                <c:pt idx="945">
                  <c:v>0.63190789473684206</c:v>
                </c:pt>
                <c:pt idx="946">
                  <c:v>0.6323915900131406</c:v>
                </c:pt>
                <c:pt idx="947">
                  <c:v>0.6315616797900262</c:v>
                </c:pt>
                <c:pt idx="948">
                  <c:v>0.63073394495412849</c:v>
                </c:pt>
                <c:pt idx="949">
                  <c:v>0.63121727748691103</c:v>
                </c:pt>
                <c:pt idx="950">
                  <c:v>0.63039215686274508</c:v>
                </c:pt>
                <c:pt idx="951">
                  <c:v>0.63022193211488253</c:v>
                </c:pt>
                <c:pt idx="952">
                  <c:v>0.63070404172099093</c:v>
                </c:pt>
                <c:pt idx="953">
                  <c:v>0.63118489583333337</c:v>
                </c:pt>
                <c:pt idx="954">
                  <c:v>0.63036410923276986</c:v>
                </c:pt>
                <c:pt idx="955">
                  <c:v>0.63084415584415587</c:v>
                </c:pt>
                <c:pt idx="956">
                  <c:v>0.63002594033722437</c:v>
                </c:pt>
                <c:pt idx="957">
                  <c:v>0.63050518134715028</c:v>
                </c:pt>
                <c:pt idx="958">
                  <c:v>0.62968952134540745</c:v>
                </c:pt>
                <c:pt idx="959">
                  <c:v>0.62887596899224807</c:v>
                </c:pt>
                <c:pt idx="960">
                  <c:v>0.62935483870967746</c:v>
                </c:pt>
                <c:pt idx="961">
                  <c:v>0.62918814432989689</c:v>
                </c:pt>
                <c:pt idx="962">
                  <c:v>0.6283783783783784</c:v>
                </c:pt>
                <c:pt idx="963">
                  <c:v>0.62757069408740362</c:v>
                </c:pt>
                <c:pt idx="964">
                  <c:v>0.62804878048780488</c:v>
                </c:pt>
                <c:pt idx="965">
                  <c:v>0.62852564102564101</c:v>
                </c:pt>
                <c:pt idx="966">
                  <c:v>0.62900128040973113</c:v>
                </c:pt>
                <c:pt idx="967">
                  <c:v>0.62819693094629159</c:v>
                </c:pt>
                <c:pt idx="968">
                  <c:v>0.62867177522349937</c:v>
                </c:pt>
                <c:pt idx="969">
                  <c:v>0.62786989795918369</c:v>
                </c:pt>
                <c:pt idx="970">
                  <c:v>0.62770700636942678</c:v>
                </c:pt>
                <c:pt idx="971">
                  <c:v>0.62770700636942678</c:v>
                </c:pt>
                <c:pt idx="972">
                  <c:v>0.6281806615776081</c:v>
                </c:pt>
                <c:pt idx="973">
                  <c:v>0.62865311308767469</c:v>
                </c:pt>
                <c:pt idx="974">
                  <c:v>0.62912436548223349</c:v>
                </c:pt>
                <c:pt idx="975">
                  <c:v>0.62959442332065907</c:v>
                </c:pt>
                <c:pt idx="976">
                  <c:v>0.629746835443038</c:v>
                </c:pt>
                <c:pt idx="977">
                  <c:v>0.62958280657395704</c:v>
                </c:pt>
                <c:pt idx="978">
                  <c:v>0.63005050505050508</c:v>
                </c:pt>
                <c:pt idx="979">
                  <c:v>0.62988650693568726</c:v>
                </c:pt>
                <c:pt idx="980">
                  <c:v>0.62909319899244331</c:v>
                </c:pt>
                <c:pt idx="981">
                  <c:v>0.62893081761006286</c:v>
                </c:pt>
                <c:pt idx="982">
                  <c:v>0.62939698492462315</c:v>
                </c:pt>
                <c:pt idx="983">
                  <c:v>0.62986198243412794</c:v>
                </c:pt>
                <c:pt idx="984">
                  <c:v>0.63032581453634084</c:v>
                </c:pt>
                <c:pt idx="985">
                  <c:v>0.63078848560700873</c:v>
                </c:pt>
                <c:pt idx="986">
                  <c:v>0.63124999999999998</c:v>
                </c:pt>
                <c:pt idx="987">
                  <c:v>0.63046192259675404</c:v>
                </c:pt>
                <c:pt idx="988">
                  <c:v>0.63092269326683292</c:v>
                </c:pt>
                <c:pt idx="989">
                  <c:v>0.63092269326683292</c:v>
                </c:pt>
                <c:pt idx="990">
                  <c:v>0.63138231631382313</c:v>
                </c:pt>
                <c:pt idx="991">
                  <c:v>0.63184079601990051</c:v>
                </c:pt>
                <c:pt idx="992">
                  <c:v>0.63229813664596268</c:v>
                </c:pt>
                <c:pt idx="993">
                  <c:v>0.63275434243176176</c:v>
                </c:pt>
                <c:pt idx="994">
                  <c:v>0.63320941759603466</c:v>
                </c:pt>
                <c:pt idx="995">
                  <c:v>0.63242574257425743</c:v>
                </c:pt>
                <c:pt idx="996">
                  <c:v>0.63226205191594564</c:v>
                </c:pt>
                <c:pt idx="997">
                  <c:v>0.63271604938271608</c:v>
                </c:pt>
                <c:pt idx="998">
                  <c:v>0.63316892725030827</c:v>
                </c:pt>
                <c:pt idx="999">
                  <c:v>0.63362068965517238</c:v>
                </c:pt>
                <c:pt idx="1000">
                  <c:v>0.63407134071340709</c:v>
                </c:pt>
                <c:pt idx="1001">
                  <c:v>0.63452088452088451</c:v>
                </c:pt>
                <c:pt idx="1002">
                  <c:v>0.63496932515337423</c:v>
                </c:pt>
                <c:pt idx="1003">
                  <c:v>0.63496932515337423</c:v>
                </c:pt>
                <c:pt idx="1004">
                  <c:v>0.6341911764705882</c:v>
                </c:pt>
                <c:pt idx="1005">
                  <c:v>0.6341911764705882</c:v>
                </c:pt>
                <c:pt idx="1006">
                  <c:v>0.6346389228886169</c:v>
                </c:pt>
                <c:pt idx="1007">
                  <c:v>0.63447432762836187</c:v>
                </c:pt>
                <c:pt idx="1008">
                  <c:v>0.63369963369963367</c:v>
                </c:pt>
                <c:pt idx="1009">
                  <c:v>0.63292682926829269</c:v>
                </c:pt>
                <c:pt idx="1010">
                  <c:v>0.63276492082825819</c:v>
                </c:pt>
                <c:pt idx="1011">
                  <c:v>0.63199513381995132</c:v>
                </c:pt>
                <c:pt idx="1012">
                  <c:v>0.63199513381995132</c:v>
                </c:pt>
                <c:pt idx="1013">
                  <c:v>0.63213851761846906</c:v>
                </c:pt>
                <c:pt idx="1014">
                  <c:v>0.63197815533980584</c:v>
                </c:pt>
                <c:pt idx="1015">
                  <c:v>0.63242424242424244</c:v>
                </c:pt>
                <c:pt idx="1016">
                  <c:v>0.63286924939467315</c:v>
                </c:pt>
                <c:pt idx="1017">
                  <c:v>0.63331318016928662</c:v>
                </c:pt>
                <c:pt idx="1018">
                  <c:v>0.63254830917874394</c:v>
                </c:pt>
                <c:pt idx="1019">
                  <c:v>0.63178528347406515</c:v>
                </c:pt>
                <c:pt idx="1020">
                  <c:v>0.6322289156626506</c:v>
                </c:pt>
                <c:pt idx="1021">
                  <c:v>0.63267148014440433</c:v>
                </c:pt>
                <c:pt idx="1022">
                  <c:v>0.63311298076923073</c:v>
                </c:pt>
                <c:pt idx="1023">
                  <c:v>0.63355342136854742</c:v>
                </c:pt>
                <c:pt idx="1024">
                  <c:v>0.63399280575539574</c:v>
                </c:pt>
                <c:pt idx="1025">
                  <c:v>0.63443113772455095</c:v>
                </c:pt>
                <c:pt idx="1026">
                  <c:v>0.63486842105263153</c:v>
                </c:pt>
                <c:pt idx="1027">
                  <c:v>0.63530465949820791</c:v>
                </c:pt>
                <c:pt idx="1028">
                  <c:v>0.63454653937947492</c:v>
                </c:pt>
                <c:pt idx="1029">
                  <c:v>0.63498212157330158</c:v>
                </c:pt>
                <c:pt idx="1030">
                  <c:v>0.63422619047619044</c:v>
                </c:pt>
                <c:pt idx="1031">
                  <c:v>0.63347205707491083</c:v>
                </c:pt>
                <c:pt idx="1032">
                  <c:v>0.63331353919239908</c:v>
                </c:pt>
                <c:pt idx="1033">
                  <c:v>0.63374851720047454</c:v>
                </c:pt>
                <c:pt idx="1034">
                  <c:v>0.63418246445497628</c:v>
                </c:pt>
                <c:pt idx="1035">
                  <c:v>0.6334319526627219</c:v>
                </c:pt>
                <c:pt idx="1036">
                  <c:v>0.63386524822695034</c:v>
                </c:pt>
                <c:pt idx="1037">
                  <c:v>0.63429752066115708</c:v>
                </c:pt>
                <c:pt idx="1038">
                  <c:v>0.63472877358490565</c:v>
                </c:pt>
                <c:pt idx="1039">
                  <c:v>0.63472877358490565</c:v>
                </c:pt>
                <c:pt idx="1040">
                  <c:v>0.63472877358490565</c:v>
                </c:pt>
                <c:pt idx="1041">
                  <c:v>0.63398115429917545</c:v>
                </c:pt>
                <c:pt idx="1042">
                  <c:v>0.63441176470588234</c:v>
                </c:pt>
                <c:pt idx="1043">
                  <c:v>0.63441176470588234</c:v>
                </c:pt>
                <c:pt idx="1044">
                  <c:v>0.63484136310223271</c:v>
                </c:pt>
                <c:pt idx="1045">
                  <c:v>0.63484136310223271</c:v>
                </c:pt>
                <c:pt idx="1046">
                  <c:v>0.63497652582159625</c:v>
                </c:pt>
                <c:pt idx="1047">
                  <c:v>0.63540445486518171</c:v>
                </c:pt>
                <c:pt idx="1048">
                  <c:v>0.63583138173302112</c:v>
                </c:pt>
                <c:pt idx="1049">
                  <c:v>0.63567251461988306</c:v>
                </c:pt>
                <c:pt idx="1050">
                  <c:v>0.63609813084112155</c:v>
                </c:pt>
                <c:pt idx="1051">
                  <c:v>0.63652275379229872</c:v>
                </c:pt>
                <c:pt idx="1052">
                  <c:v>0.6366550116550117</c:v>
                </c:pt>
                <c:pt idx="1053">
                  <c:v>0.63707799767171125</c:v>
                </c:pt>
                <c:pt idx="1054">
                  <c:v>0.63749999999999996</c:v>
                </c:pt>
                <c:pt idx="1055">
                  <c:v>0.63792102206736356</c:v>
                </c:pt>
                <c:pt idx="1056">
                  <c:v>0.63834106728538287</c:v>
                </c:pt>
                <c:pt idx="1057">
                  <c:v>0.6387601390498262</c:v>
                </c:pt>
                <c:pt idx="1058">
                  <c:v>0.6391782407407407</c:v>
                </c:pt>
                <c:pt idx="1059">
                  <c:v>0.63959537572254332</c:v>
                </c:pt>
                <c:pt idx="1060">
                  <c:v>0.63885681293302543</c:v>
                </c:pt>
                <c:pt idx="1061">
                  <c:v>0.63885681293302543</c:v>
                </c:pt>
                <c:pt idx="1062">
                  <c:v>0.63811995386389853</c:v>
                </c:pt>
                <c:pt idx="1063">
                  <c:v>0.63811995386389853</c:v>
                </c:pt>
                <c:pt idx="1064">
                  <c:v>0.63796082949308752</c:v>
                </c:pt>
                <c:pt idx="1065">
                  <c:v>0.63837744533947061</c:v>
                </c:pt>
                <c:pt idx="1066">
                  <c:v>0.63764367816091949</c:v>
                </c:pt>
                <c:pt idx="1067">
                  <c:v>0.6374856486796785</c:v>
                </c:pt>
                <c:pt idx="1068">
                  <c:v>0.6374856486796785</c:v>
                </c:pt>
                <c:pt idx="1069">
                  <c:v>0.63790137614678899</c:v>
                </c:pt>
                <c:pt idx="1070">
                  <c:v>0.6371706758304696</c:v>
                </c:pt>
                <c:pt idx="1071">
                  <c:v>0.63701372997711669</c:v>
                </c:pt>
                <c:pt idx="1072">
                  <c:v>0.63742857142857146</c:v>
                </c:pt>
                <c:pt idx="1073">
                  <c:v>0.63784246575342463</c:v>
                </c:pt>
                <c:pt idx="1074">
                  <c:v>0.63768529076396807</c:v>
                </c:pt>
                <c:pt idx="1075">
                  <c:v>0.63768529076396807</c:v>
                </c:pt>
                <c:pt idx="1076">
                  <c:v>0.6380979498861048</c:v>
                </c:pt>
                <c:pt idx="1077">
                  <c:v>0.63850967007963599</c:v>
                </c:pt>
                <c:pt idx="1078">
                  <c:v>0.63892045454545454</c:v>
                </c:pt>
                <c:pt idx="1079">
                  <c:v>0.63933030646992051</c:v>
                </c:pt>
                <c:pt idx="1080">
                  <c:v>0.63860544217687076</c:v>
                </c:pt>
                <c:pt idx="1081">
                  <c:v>0.63901472253680636</c:v>
                </c:pt>
                <c:pt idx="1082">
                  <c:v>0.63942307692307687</c:v>
                </c:pt>
                <c:pt idx="1083">
                  <c:v>0.63983050847457623</c:v>
                </c:pt>
                <c:pt idx="1084">
                  <c:v>0.63910835214446948</c:v>
                </c:pt>
                <c:pt idx="1085">
                  <c:v>0.63951521984216464</c:v>
                </c:pt>
                <c:pt idx="1086">
                  <c:v>0.6399211711711712</c:v>
                </c:pt>
                <c:pt idx="1087">
                  <c:v>0.63920134983127108</c:v>
                </c:pt>
                <c:pt idx="1088">
                  <c:v>0.63848314606741574</c:v>
                </c:pt>
                <c:pt idx="1089">
                  <c:v>0.63888888888888884</c:v>
                </c:pt>
                <c:pt idx="1090">
                  <c:v>0.63817264573991028</c:v>
                </c:pt>
                <c:pt idx="1091">
                  <c:v>0.6385778275475924</c:v>
                </c:pt>
                <c:pt idx="1092">
                  <c:v>0.63786353467561518</c:v>
                </c:pt>
                <c:pt idx="1093">
                  <c:v>0.63770949720670389</c:v>
                </c:pt>
                <c:pt idx="1094">
                  <c:v>0.6381138392857143</c:v>
                </c:pt>
                <c:pt idx="1095">
                  <c:v>0.63740245261984396</c:v>
                </c:pt>
                <c:pt idx="1096">
                  <c:v>0.63669265033407574</c:v>
                </c:pt>
                <c:pt idx="1097">
                  <c:v>0.63598442714126813</c:v>
                </c:pt>
                <c:pt idx="1098">
                  <c:v>0.63638888888888889</c:v>
                </c:pt>
                <c:pt idx="1099">
                  <c:v>0.63568257491675917</c:v>
                </c:pt>
                <c:pt idx="1100">
                  <c:v>0.63608647450110867</c:v>
                </c:pt>
                <c:pt idx="1101">
                  <c:v>0.63538205980066442</c:v>
                </c:pt>
                <c:pt idx="1102">
                  <c:v>0.63578539823008851</c:v>
                </c:pt>
                <c:pt idx="1103">
                  <c:v>0.63618784530386741</c:v>
                </c:pt>
                <c:pt idx="1104">
                  <c:v>0.63658940397350994</c:v>
                </c:pt>
                <c:pt idx="1105">
                  <c:v>0.63699007717750822</c:v>
                </c:pt>
                <c:pt idx="1106">
                  <c:v>0.6368392070484582</c:v>
                </c:pt>
                <c:pt idx="1107">
                  <c:v>0.63723872387238722</c:v>
                </c:pt>
                <c:pt idx="1108">
                  <c:v>0.63708791208791204</c:v>
                </c:pt>
                <c:pt idx="1109">
                  <c:v>0.6374862788144896</c:v>
                </c:pt>
                <c:pt idx="1110">
                  <c:v>0.63678728070175439</c:v>
                </c:pt>
                <c:pt idx="1111">
                  <c:v>0.63718510405257389</c:v>
                </c:pt>
                <c:pt idx="1112">
                  <c:v>0.63718510405257389</c:v>
                </c:pt>
                <c:pt idx="1113">
                  <c:v>0.63758205689277903</c:v>
                </c:pt>
                <c:pt idx="1114">
                  <c:v>0.63688524590163931</c:v>
                </c:pt>
                <c:pt idx="1115">
                  <c:v>0.63728165938864634</c:v>
                </c:pt>
                <c:pt idx="1116">
                  <c:v>0.63767720828789531</c:v>
                </c:pt>
                <c:pt idx="1117">
                  <c:v>0.63698257080610021</c:v>
                </c:pt>
                <c:pt idx="1118">
                  <c:v>0.63737758433079439</c:v>
                </c:pt>
                <c:pt idx="1119">
                  <c:v>0.63737758433079439</c:v>
                </c:pt>
                <c:pt idx="1120">
                  <c:v>0.63668478260869565</c:v>
                </c:pt>
                <c:pt idx="1121">
                  <c:v>0.63668478260869565</c:v>
                </c:pt>
                <c:pt idx="1122">
                  <c:v>0.6370792616720955</c:v>
                </c:pt>
                <c:pt idx="1123">
                  <c:v>0.63747288503253796</c:v>
                </c:pt>
                <c:pt idx="1124">
                  <c:v>0.63705308775731306</c:v>
                </c:pt>
                <c:pt idx="1125">
                  <c:v>0.63744588744588748</c:v>
                </c:pt>
                <c:pt idx="1126">
                  <c:v>0.63783783783783787</c:v>
                </c:pt>
                <c:pt idx="1127">
                  <c:v>0.63822894168466526</c:v>
                </c:pt>
                <c:pt idx="1128">
                  <c:v>0.63861920172599784</c:v>
                </c:pt>
                <c:pt idx="1129">
                  <c:v>0.63900862068965514</c:v>
                </c:pt>
                <c:pt idx="1130">
                  <c:v>0.63939720129171151</c:v>
                </c:pt>
                <c:pt idx="1131">
                  <c:v>0.63978494623655913</c:v>
                </c:pt>
                <c:pt idx="1132">
                  <c:v>0.64017185821697098</c:v>
                </c:pt>
                <c:pt idx="1133">
                  <c:v>0.6405579399141631</c:v>
                </c:pt>
                <c:pt idx="1134">
                  <c:v>0.64094319399785638</c:v>
                </c:pt>
                <c:pt idx="1135">
                  <c:v>0.64132762312633829</c:v>
                </c:pt>
                <c:pt idx="1136">
                  <c:v>0.64117647058823535</c:v>
                </c:pt>
                <c:pt idx="1137">
                  <c:v>0.6412927350427351</c:v>
                </c:pt>
                <c:pt idx="1138">
                  <c:v>0.64060832443970117</c:v>
                </c:pt>
                <c:pt idx="1139">
                  <c:v>0.64099147121535183</c:v>
                </c:pt>
                <c:pt idx="1140">
                  <c:v>0.64137380191693294</c:v>
                </c:pt>
                <c:pt idx="1141">
                  <c:v>0.64069148936170217</c:v>
                </c:pt>
                <c:pt idx="1142">
                  <c:v>0.64001062699256106</c:v>
                </c:pt>
                <c:pt idx="1143">
                  <c:v>0.63933121019108285</c:v>
                </c:pt>
                <c:pt idx="1144">
                  <c:v>0.63933121019108285</c:v>
                </c:pt>
                <c:pt idx="1145">
                  <c:v>0.63918345705196178</c:v>
                </c:pt>
                <c:pt idx="1146">
                  <c:v>0.6385063559322034</c:v>
                </c:pt>
                <c:pt idx="1147">
                  <c:v>0.63888888888888884</c:v>
                </c:pt>
                <c:pt idx="1148">
                  <c:v>0.6382135306553911</c:v>
                </c:pt>
                <c:pt idx="1149">
                  <c:v>0.6375395987328405</c:v>
                </c:pt>
                <c:pt idx="1150">
                  <c:v>0.63686708860759489</c:v>
                </c:pt>
                <c:pt idx="1151">
                  <c:v>0.63672286617492102</c:v>
                </c:pt>
                <c:pt idx="1152">
                  <c:v>0.63605263157894731</c:v>
                </c:pt>
                <c:pt idx="1153">
                  <c:v>0.63643533123028395</c:v>
                </c:pt>
                <c:pt idx="1154">
                  <c:v>0.63576680672268904</c:v>
                </c:pt>
                <c:pt idx="1155">
                  <c:v>0.63509968520461701</c:v>
                </c:pt>
                <c:pt idx="1156">
                  <c:v>0.63548218029350101</c:v>
                </c:pt>
                <c:pt idx="1157">
                  <c:v>0.6358638743455497</c:v>
                </c:pt>
                <c:pt idx="1158">
                  <c:v>0.63624476987447698</c:v>
                </c:pt>
                <c:pt idx="1159">
                  <c:v>0.63662486938349006</c:v>
                </c:pt>
                <c:pt idx="1160">
                  <c:v>0.63596033402922758</c:v>
                </c:pt>
                <c:pt idx="1161">
                  <c:v>0.63529718456725759</c:v>
                </c:pt>
                <c:pt idx="1162">
                  <c:v>0.63567708333333328</c:v>
                </c:pt>
                <c:pt idx="1163">
                  <c:v>0.63501560874089491</c:v>
                </c:pt>
                <c:pt idx="1164">
                  <c:v>0.63539501039501034</c:v>
                </c:pt>
                <c:pt idx="1165">
                  <c:v>0.63577362409138105</c:v>
                </c:pt>
                <c:pt idx="1166">
                  <c:v>0.63589211618257258</c:v>
                </c:pt>
                <c:pt idx="1167">
                  <c:v>0.63523316062176161</c:v>
                </c:pt>
                <c:pt idx="1168">
                  <c:v>0.63561076604554867</c:v>
                </c:pt>
                <c:pt idx="1169">
                  <c:v>0.63598759048603926</c:v>
                </c:pt>
                <c:pt idx="1170">
                  <c:v>0.63636363636363635</c:v>
                </c:pt>
                <c:pt idx="1171">
                  <c:v>0.63570691434468529</c:v>
                </c:pt>
                <c:pt idx="1172">
                  <c:v>0.63608247422680408</c:v>
                </c:pt>
                <c:pt idx="1173">
                  <c:v>0.63645726055612772</c:v>
                </c:pt>
                <c:pt idx="1174">
                  <c:v>0.63683127572016462</c:v>
                </c:pt>
                <c:pt idx="1175">
                  <c:v>0.63720452209660838</c:v>
                </c:pt>
                <c:pt idx="1176">
                  <c:v>0.63757700205338808</c:v>
                </c:pt>
                <c:pt idx="1177">
                  <c:v>0.63692307692307693</c:v>
                </c:pt>
                <c:pt idx="1178">
                  <c:v>0.63729508196721307</c:v>
                </c:pt>
                <c:pt idx="1179">
                  <c:v>0.63766632548618218</c:v>
                </c:pt>
                <c:pt idx="1180">
                  <c:v>0.6380368098159509</c:v>
                </c:pt>
                <c:pt idx="1181">
                  <c:v>0.63738508682328909</c:v>
                </c:pt>
                <c:pt idx="1182">
                  <c:v>0.63775510204081631</c:v>
                </c:pt>
                <c:pt idx="1183">
                  <c:v>0.63761467889908252</c:v>
                </c:pt>
                <c:pt idx="1184">
                  <c:v>0.63696537678207743</c:v>
                </c:pt>
                <c:pt idx="1185">
                  <c:v>0.63733468972533058</c:v>
                </c:pt>
                <c:pt idx="1186">
                  <c:v>0.63770325203252032</c:v>
                </c:pt>
                <c:pt idx="1187">
                  <c:v>0.63705583756345174</c:v>
                </c:pt>
                <c:pt idx="1188">
                  <c:v>0.63640973630831643</c:v>
                </c:pt>
                <c:pt idx="1189">
                  <c:v>0.63576494427558261</c:v>
                </c:pt>
                <c:pt idx="1190">
                  <c:v>0.63512145748987858</c:v>
                </c:pt>
                <c:pt idx="1191">
                  <c:v>0.63447927199191101</c:v>
                </c:pt>
                <c:pt idx="1192">
                  <c:v>0.63434343434343432</c:v>
                </c:pt>
                <c:pt idx="1193">
                  <c:v>0.63471241170534809</c:v>
                </c:pt>
                <c:pt idx="1194">
                  <c:v>0.63407258064516125</c:v>
                </c:pt>
                <c:pt idx="1195">
                  <c:v>0.63343403826787514</c:v>
                </c:pt>
                <c:pt idx="1196">
                  <c:v>0.63380281690140849</c:v>
                </c:pt>
                <c:pt idx="1197">
                  <c:v>0.63417085427135678</c:v>
                </c:pt>
                <c:pt idx="1198">
                  <c:v>0.63353413654618473</c:v>
                </c:pt>
                <c:pt idx="1199">
                  <c:v>0.63340020060180546</c:v>
                </c:pt>
                <c:pt idx="1200">
                  <c:v>0.63376753507014028</c:v>
                </c:pt>
                <c:pt idx="1201">
                  <c:v>0.63313313313313313</c:v>
                </c:pt>
                <c:pt idx="1202">
                  <c:v>0.63249999999999995</c:v>
                </c:pt>
                <c:pt idx="1203">
                  <c:v>0.63286713286713292</c:v>
                </c:pt>
                <c:pt idx="1204">
                  <c:v>0.63323353293413176</c:v>
                </c:pt>
                <c:pt idx="1205">
                  <c:v>0.63260219341974078</c:v>
                </c:pt>
                <c:pt idx="1206">
                  <c:v>0.63296812749003983</c:v>
                </c:pt>
                <c:pt idx="1207">
                  <c:v>0.6333333333333333</c:v>
                </c:pt>
                <c:pt idx="1208">
                  <c:v>0.63369781312127238</c:v>
                </c:pt>
                <c:pt idx="1209">
                  <c:v>0.63406156901688182</c:v>
                </c:pt>
                <c:pt idx="1210">
                  <c:v>0.6339285714285714</c:v>
                </c:pt>
                <c:pt idx="1211">
                  <c:v>0.63429137760158572</c:v>
                </c:pt>
                <c:pt idx="1212">
                  <c:v>0.63465346534653466</c:v>
                </c:pt>
                <c:pt idx="1213">
                  <c:v>0.63501483679525228</c:v>
                </c:pt>
                <c:pt idx="1214">
                  <c:v>0.63537549407114624</c:v>
                </c:pt>
                <c:pt idx="1215">
                  <c:v>0.63573543928923992</c:v>
                </c:pt>
                <c:pt idx="1216">
                  <c:v>0.63609467455621305</c:v>
                </c:pt>
                <c:pt idx="1217">
                  <c:v>0.63645320197044331</c:v>
                </c:pt>
                <c:pt idx="1218">
                  <c:v>0.63681102362204722</c:v>
                </c:pt>
                <c:pt idx="1219">
                  <c:v>0.63716814159292035</c:v>
                </c:pt>
                <c:pt idx="1220">
                  <c:v>0.63654223968565815</c:v>
                </c:pt>
                <c:pt idx="1221">
                  <c:v>0.63689892051030417</c:v>
                </c:pt>
                <c:pt idx="1222">
                  <c:v>0.63725490196078427</c:v>
                </c:pt>
                <c:pt idx="1223">
                  <c:v>0.63761018609206666</c:v>
                </c:pt>
                <c:pt idx="1224">
                  <c:v>0.63796477495107629</c:v>
                </c:pt>
                <c:pt idx="1225">
                  <c:v>0.63734115347018572</c:v>
                </c:pt>
                <c:pt idx="1226">
                  <c:v>0.6376953125</c:v>
                </c:pt>
                <c:pt idx="1227">
                  <c:v>0.63804878048780489</c:v>
                </c:pt>
                <c:pt idx="1228">
                  <c:v>0.63840155945419108</c:v>
                </c:pt>
                <c:pt idx="1229">
                  <c:v>0.63826679649464457</c:v>
                </c:pt>
                <c:pt idx="1230">
                  <c:v>0.63764591439688711</c:v>
                </c:pt>
                <c:pt idx="1231">
                  <c:v>0.63702623906705536</c:v>
                </c:pt>
                <c:pt idx="1232">
                  <c:v>0.63689320388349513</c:v>
                </c:pt>
                <c:pt idx="1233">
                  <c:v>0.63724539282250248</c:v>
                </c:pt>
                <c:pt idx="1234">
                  <c:v>0.63759689922480622</c:v>
                </c:pt>
                <c:pt idx="1235">
                  <c:v>0.63794772507260411</c:v>
                </c:pt>
                <c:pt idx="1236">
                  <c:v>0.63829787234042556</c:v>
                </c:pt>
                <c:pt idx="1237">
                  <c:v>0.6376811594202898</c:v>
                </c:pt>
                <c:pt idx="1238">
                  <c:v>0.63803088803088803</c:v>
                </c:pt>
                <c:pt idx="1239">
                  <c:v>0.63837994214079075</c:v>
                </c:pt>
                <c:pt idx="1240">
                  <c:v>0.63872832369942201</c:v>
                </c:pt>
                <c:pt idx="1241">
                  <c:v>0.63907603464870066</c:v>
                </c:pt>
                <c:pt idx="1242">
                  <c:v>0.63942307692307687</c:v>
                </c:pt>
                <c:pt idx="1243">
                  <c:v>0.63928914505283385</c:v>
                </c:pt>
                <c:pt idx="1244">
                  <c:v>0.63963531669865648</c:v>
                </c:pt>
                <c:pt idx="1245">
                  <c:v>0.63998082454458294</c:v>
                </c:pt>
                <c:pt idx="1246">
                  <c:v>0.63936781609195403</c:v>
                </c:pt>
                <c:pt idx="1247">
                  <c:v>0.63971291866028712</c:v>
                </c:pt>
                <c:pt idx="1248">
                  <c:v>0.64005736137667302</c:v>
                </c:pt>
                <c:pt idx="1249">
                  <c:v>0.64040114613180521</c:v>
                </c:pt>
                <c:pt idx="1250">
                  <c:v>0.6407442748091603</c:v>
                </c:pt>
                <c:pt idx="1251">
                  <c:v>0.6410867492850334</c:v>
                </c:pt>
                <c:pt idx="1252">
                  <c:v>0.6411904761904762</c:v>
                </c:pt>
                <c:pt idx="1253">
                  <c:v>0.64153187440532822</c:v>
                </c:pt>
                <c:pt idx="1254">
                  <c:v>0.64187262357414454</c:v>
                </c:pt>
                <c:pt idx="1255">
                  <c:v>0.6422127255460589</c:v>
                </c:pt>
                <c:pt idx="1256">
                  <c:v>0.64255218216318788</c:v>
                </c:pt>
                <c:pt idx="1257">
                  <c:v>0.6419431279620853</c:v>
                </c:pt>
                <c:pt idx="1258">
                  <c:v>0.64133522727272729</c:v>
                </c:pt>
                <c:pt idx="1259">
                  <c:v>0.64167455061494794</c:v>
                </c:pt>
                <c:pt idx="1260">
                  <c:v>0.64106805293005675</c:v>
                </c:pt>
                <c:pt idx="1261">
                  <c:v>0.64046270066100097</c:v>
                </c:pt>
                <c:pt idx="1262">
                  <c:v>0.64080188679245287</c:v>
                </c:pt>
                <c:pt idx="1263">
                  <c:v>0.64043355325164941</c:v>
                </c:pt>
                <c:pt idx="1264">
                  <c:v>0.64077212806026362</c:v>
                </c:pt>
                <c:pt idx="1265">
                  <c:v>0.6411100658513641</c:v>
                </c:pt>
                <c:pt idx="1266">
                  <c:v>0.64050751879699253</c:v>
                </c:pt>
                <c:pt idx="1267">
                  <c:v>0.64084507042253525</c:v>
                </c:pt>
                <c:pt idx="1268">
                  <c:v>0.6402439024390244</c:v>
                </c:pt>
                <c:pt idx="1269">
                  <c:v>0.64058106841611995</c:v>
                </c:pt>
                <c:pt idx="1270">
                  <c:v>0.64091760299625467</c:v>
                </c:pt>
                <c:pt idx="1271">
                  <c:v>0.64125350795135638</c:v>
                </c:pt>
                <c:pt idx="1272">
                  <c:v>0.641588785046729</c:v>
                </c:pt>
                <c:pt idx="1273">
                  <c:v>0.64192343604108315</c:v>
                </c:pt>
                <c:pt idx="1274">
                  <c:v>0.6413246268656716</c:v>
                </c:pt>
                <c:pt idx="1275">
                  <c:v>0.64165890027958994</c:v>
                </c:pt>
                <c:pt idx="1276">
                  <c:v>0.64106145251396651</c:v>
                </c:pt>
                <c:pt idx="1277">
                  <c:v>0.64139534883720928</c:v>
                </c:pt>
                <c:pt idx="1278">
                  <c:v>0.64079925650557623</c:v>
                </c:pt>
                <c:pt idx="1279">
                  <c:v>0.64113277623026932</c:v>
                </c:pt>
                <c:pt idx="1280">
                  <c:v>0.64053803339517623</c:v>
                </c:pt>
                <c:pt idx="1281">
                  <c:v>0.63994439295644112</c:v>
                </c:pt>
                <c:pt idx="1282">
                  <c:v>0.64027777777777772</c:v>
                </c:pt>
                <c:pt idx="1283">
                  <c:v>0.64061054579093435</c:v>
                </c:pt>
                <c:pt idx="1284">
                  <c:v>0.64094269870609977</c:v>
                </c:pt>
                <c:pt idx="1285">
                  <c:v>0.6412742382271468</c:v>
                </c:pt>
                <c:pt idx="1286">
                  <c:v>0.64160516605166051</c:v>
                </c:pt>
                <c:pt idx="1287">
                  <c:v>0.64193548387096777</c:v>
                </c:pt>
                <c:pt idx="1288">
                  <c:v>0.64226519337016574</c:v>
                </c:pt>
                <c:pt idx="1289">
                  <c:v>0.6425942962281509</c:v>
                </c:pt>
                <c:pt idx="1290">
                  <c:v>0.6420036764705882</c:v>
                </c:pt>
                <c:pt idx="1291">
                  <c:v>0.64233241505968774</c:v>
                </c:pt>
                <c:pt idx="1292">
                  <c:v>0.64266055045871562</c:v>
                </c:pt>
                <c:pt idx="1293">
                  <c:v>0.64230064161319889</c:v>
                </c:pt>
                <c:pt idx="1294">
                  <c:v>0.64262820512820518</c:v>
                </c:pt>
                <c:pt idx="1295">
                  <c:v>0.64295516925892038</c:v>
                </c:pt>
                <c:pt idx="1296">
                  <c:v>0.64236745886654478</c:v>
                </c:pt>
                <c:pt idx="1297">
                  <c:v>0.64269406392694062</c:v>
                </c:pt>
                <c:pt idx="1298">
                  <c:v>0.6430200729927007</c:v>
                </c:pt>
                <c:pt idx="1299">
                  <c:v>0.64288969917958072</c:v>
                </c:pt>
                <c:pt idx="1300">
                  <c:v>0.64321493624772308</c:v>
                </c:pt>
                <c:pt idx="1301">
                  <c:v>0.64353958143767065</c:v>
                </c:pt>
                <c:pt idx="1302">
                  <c:v>0.64295454545454545</c:v>
                </c:pt>
                <c:pt idx="1303">
                  <c:v>0.64327883742052683</c:v>
                </c:pt>
                <c:pt idx="1304">
                  <c:v>0.64360254083484569</c:v>
                </c:pt>
                <c:pt idx="1305">
                  <c:v>0.64369900271985492</c:v>
                </c:pt>
                <c:pt idx="1306">
                  <c:v>0.64402173913043481</c:v>
                </c:pt>
                <c:pt idx="1307">
                  <c:v>0.64434389140271497</c:v>
                </c:pt>
                <c:pt idx="1308">
                  <c:v>0.6446654611211573</c:v>
                </c:pt>
                <c:pt idx="1309">
                  <c:v>0.64408310749774167</c:v>
                </c:pt>
                <c:pt idx="1310">
                  <c:v>0.64440433212996395</c:v>
                </c:pt>
                <c:pt idx="1311">
                  <c:v>0.64382326420198377</c:v>
                </c:pt>
                <c:pt idx="1312">
                  <c:v>0.64391891891891895</c:v>
                </c:pt>
                <c:pt idx="1313">
                  <c:v>0.6442394239423942</c:v>
                </c:pt>
                <c:pt idx="1314">
                  <c:v>0.64455935251798557</c:v>
                </c:pt>
                <c:pt idx="1315">
                  <c:v>0.64487870619946097</c:v>
                </c:pt>
                <c:pt idx="1316">
                  <c:v>0.64519748653500897</c:v>
                </c:pt>
                <c:pt idx="1317">
                  <c:v>0.64551569506726458</c:v>
                </c:pt>
                <c:pt idx="1318">
                  <c:v>0.64583333333333337</c:v>
                </c:pt>
                <c:pt idx="1319">
                  <c:v>0.64615040286481651</c:v>
                </c:pt>
                <c:pt idx="1320">
                  <c:v>0.64646690518783545</c:v>
                </c:pt>
                <c:pt idx="1321">
                  <c:v>0.64678284182305634</c:v>
                </c:pt>
                <c:pt idx="1322">
                  <c:v>0.64709821428571423</c:v>
                </c:pt>
                <c:pt idx="1323">
                  <c:v>0.64741302408563783</c:v>
                </c:pt>
                <c:pt idx="1324">
                  <c:v>0.64772727272727271</c:v>
                </c:pt>
                <c:pt idx="1325">
                  <c:v>0.64804096170970615</c:v>
                </c:pt>
                <c:pt idx="1326">
                  <c:v>0.64835409252669041</c:v>
                </c:pt>
                <c:pt idx="1327">
                  <c:v>0.64777777777777779</c:v>
                </c:pt>
                <c:pt idx="1328">
                  <c:v>0.6480905861456483</c:v>
                </c:pt>
                <c:pt idx="1329">
                  <c:v>0.64795918367346939</c:v>
                </c:pt>
                <c:pt idx="1330">
                  <c:v>0.64738475177304966</c:v>
                </c:pt>
                <c:pt idx="1331">
                  <c:v>0.64681133746678476</c:v>
                </c:pt>
                <c:pt idx="1332">
                  <c:v>0.6462389380530974</c:v>
                </c:pt>
                <c:pt idx="1333">
                  <c:v>0.64655172413793105</c:v>
                </c:pt>
                <c:pt idx="1334">
                  <c:v>0.64686395759717319</c:v>
                </c:pt>
                <c:pt idx="1335">
                  <c:v>0.64717563989408644</c:v>
                </c:pt>
                <c:pt idx="1336">
                  <c:v>0.64704585537918868</c:v>
                </c:pt>
                <c:pt idx="1337">
                  <c:v>0.64735682819383256</c:v>
                </c:pt>
                <c:pt idx="1338">
                  <c:v>0.64678697183098588</c:v>
                </c:pt>
                <c:pt idx="1339">
                  <c:v>0.64621811785400174</c:v>
                </c:pt>
                <c:pt idx="1340">
                  <c:v>0.64652899824253074</c:v>
                </c:pt>
                <c:pt idx="1341">
                  <c:v>0.64596136962247586</c:v>
                </c:pt>
                <c:pt idx="1342">
                  <c:v>0.64627192982456139</c:v>
                </c:pt>
                <c:pt idx="1343">
                  <c:v>0.64570552147239269</c:v>
                </c:pt>
                <c:pt idx="1344">
                  <c:v>0.646015761821366</c:v>
                </c:pt>
                <c:pt idx="1345">
                  <c:v>0.64566929133858264</c:v>
                </c:pt>
                <c:pt idx="1346">
                  <c:v>0.64597902097902093</c:v>
                </c:pt>
                <c:pt idx="1347">
                  <c:v>0.64628820960698685</c:v>
                </c:pt>
                <c:pt idx="1348">
                  <c:v>0.6465968586387435</c:v>
                </c:pt>
                <c:pt idx="1349">
                  <c:v>0.6469049694856146</c:v>
                </c:pt>
                <c:pt idx="1350">
                  <c:v>0.64677700348432055</c:v>
                </c:pt>
                <c:pt idx="1351">
                  <c:v>0.6470844212358573</c:v>
                </c:pt>
                <c:pt idx="1352">
                  <c:v>0.6473913043478261</c:v>
                </c:pt>
                <c:pt idx="1353">
                  <c:v>0.64726324934839274</c:v>
                </c:pt>
                <c:pt idx="1354">
                  <c:v>0.64670138888888884</c:v>
                </c:pt>
                <c:pt idx="1355">
                  <c:v>0.64679098005203817</c:v>
                </c:pt>
                <c:pt idx="1356">
                  <c:v>0.64709705372616988</c:v>
                </c:pt>
                <c:pt idx="1357">
                  <c:v>0.64653679653679652</c:v>
                </c:pt>
                <c:pt idx="1358">
                  <c:v>0.64684256055363321</c:v>
                </c:pt>
                <c:pt idx="1359">
                  <c:v>0.64714779602420047</c:v>
                </c:pt>
                <c:pt idx="1360">
                  <c:v>0.64745250431778933</c:v>
                </c:pt>
                <c:pt idx="1361">
                  <c:v>0.64732528041415016</c:v>
                </c:pt>
                <c:pt idx="1362">
                  <c:v>0.6467672413793103</c:v>
                </c:pt>
                <c:pt idx="1363">
                  <c:v>0.64621016365202411</c:v>
                </c:pt>
                <c:pt idx="1364">
                  <c:v>0.64651462994836484</c:v>
                </c:pt>
                <c:pt idx="1365">
                  <c:v>0.64681857265692178</c:v>
                </c:pt>
                <c:pt idx="1366">
                  <c:v>0.6471219931271478</c:v>
                </c:pt>
                <c:pt idx="1367">
                  <c:v>0.64742489270386261</c:v>
                </c:pt>
                <c:pt idx="1368">
                  <c:v>0.64772727272727271</c:v>
                </c:pt>
                <c:pt idx="1369">
                  <c:v>0.64717223650385602</c:v>
                </c:pt>
                <c:pt idx="1370">
                  <c:v>0.64661815068493156</c:v>
                </c:pt>
                <c:pt idx="1371">
                  <c:v>0.6469204448246364</c:v>
                </c:pt>
                <c:pt idx="1372">
                  <c:v>0.64722222222222225</c:v>
                </c:pt>
                <c:pt idx="1373">
                  <c:v>0.64752348420153716</c:v>
                </c:pt>
                <c:pt idx="1374">
                  <c:v>0.64718430034129693</c:v>
                </c:pt>
                <c:pt idx="1375">
                  <c:v>0.6470588235294118</c:v>
                </c:pt>
                <c:pt idx="1376">
                  <c:v>0.64735945485519586</c:v>
                </c:pt>
                <c:pt idx="1377">
                  <c:v>0.64765957446808509</c:v>
                </c:pt>
                <c:pt idx="1378">
                  <c:v>0.64795918367346939</c:v>
                </c:pt>
                <c:pt idx="1379">
                  <c:v>0.64740866610025494</c:v>
                </c:pt>
                <c:pt idx="1380">
                  <c:v>0.64770797962648552</c:v>
                </c:pt>
                <c:pt idx="1381">
                  <c:v>0.64715860899067001</c:v>
                </c:pt>
                <c:pt idx="1382">
                  <c:v>0.64745762711864407</c:v>
                </c:pt>
                <c:pt idx="1383">
                  <c:v>0.64775613886536831</c:v>
                </c:pt>
                <c:pt idx="1384">
                  <c:v>0.64720812182741116</c:v>
                </c:pt>
                <c:pt idx="1385">
                  <c:v>0.64750633981403216</c:v>
                </c:pt>
                <c:pt idx="1386">
                  <c:v>0.64695945945945943</c:v>
                </c:pt>
                <c:pt idx="1387">
                  <c:v>0.64725738396624477</c:v>
                </c:pt>
                <c:pt idx="1388">
                  <c:v>0.64755480607082627</c:v>
                </c:pt>
                <c:pt idx="1389">
                  <c:v>0.64785172704296545</c:v>
                </c:pt>
                <c:pt idx="1390">
                  <c:v>0.64814814814814814</c:v>
                </c:pt>
                <c:pt idx="1391">
                  <c:v>0.64760302775441547</c:v>
                </c:pt>
                <c:pt idx="1392">
                  <c:v>0.64789915966386558</c:v>
                </c:pt>
                <c:pt idx="1393">
                  <c:v>0.64819479429051219</c:v>
                </c:pt>
                <c:pt idx="1394">
                  <c:v>0.6476510067114094</c:v>
                </c:pt>
                <c:pt idx="1395">
                  <c:v>0.64794635373009224</c:v>
                </c:pt>
                <c:pt idx="1396">
                  <c:v>0.64824120603015079</c:v>
                </c:pt>
                <c:pt idx="1397">
                  <c:v>0.64853556485355646</c:v>
                </c:pt>
                <c:pt idx="1398">
                  <c:v>0.6488294314381271</c:v>
                </c:pt>
                <c:pt idx="1399">
                  <c:v>0.64912280701754388</c:v>
                </c:pt>
                <c:pt idx="1400">
                  <c:v>0.64899833055091816</c:v>
                </c:pt>
                <c:pt idx="1401">
                  <c:v>0.6484570475396163</c:v>
                </c:pt>
                <c:pt idx="1402">
                  <c:v>0.64875000000000005</c:v>
                </c:pt>
                <c:pt idx="1403">
                  <c:v>0.64904246461282267</c:v>
                </c:pt>
                <c:pt idx="1404">
                  <c:v>0.64891846921797003</c:v>
                </c:pt>
                <c:pt idx="1405">
                  <c:v>0.64879467996674978</c:v>
                </c:pt>
                <c:pt idx="1406">
                  <c:v>0.64846345514950166</c:v>
                </c:pt>
                <c:pt idx="1407">
                  <c:v>0.64875518672199173</c:v>
                </c:pt>
                <c:pt idx="1408">
                  <c:v>0.64821724709784412</c:v>
                </c:pt>
                <c:pt idx="1409">
                  <c:v>0.64768019884009942</c:v>
                </c:pt>
                <c:pt idx="1410">
                  <c:v>0.64797185430463577</c:v>
                </c:pt>
                <c:pt idx="1411">
                  <c:v>0.6482630272952854</c:v>
                </c:pt>
                <c:pt idx="1412">
                  <c:v>0.64855371900826442</c:v>
                </c:pt>
                <c:pt idx="1413">
                  <c:v>0.64884393063583812</c:v>
                </c:pt>
                <c:pt idx="1414">
                  <c:v>0.64830858085808585</c:v>
                </c:pt>
                <c:pt idx="1415">
                  <c:v>0.64859851607584507</c:v>
                </c:pt>
                <c:pt idx="1416">
                  <c:v>0.64888797364085671</c:v>
                </c:pt>
                <c:pt idx="1417">
                  <c:v>0.64917695473251025</c:v>
                </c:pt>
                <c:pt idx="1418">
                  <c:v>0.64864309210526316</c:v>
                </c:pt>
                <c:pt idx="1419">
                  <c:v>0.64872637633525065</c:v>
                </c:pt>
                <c:pt idx="1420">
                  <c:v>0.64901477832512311</c:v>
                </c:pt>
                <c:pt idx="1421">
                  <c:v>0.64930270713699756</c:v>
                </c:pt>
                <c:pt idx="1422">
                  <c:v>0.64959016393442626</c:v>
                </c:pt>
                <c:pt idx="1423">
                  <c:v>0.64905814905814907</c:v>
                </c:pt>
                <c:pt idx="1424">
                  <c:v>0.64934533551554829</c:v>
                </c:pt>
                <c:pt idx="1425">
                  <c:v>0.64963205233033527</c:v>
                </c:pt>
                <c:pt idx="1426">
                  <c:v>0.64991830065359479</c:v>
                </c:pt>
                <c:pt idx="1427">
                  <c:v>0.65020408163265309</c:v>
                </c:pt>
                <c:pt idx="1428">
                  <c:v>0.65048939641109293</c:v>
                </c:pt>
                <c:pt idx="1429">
                  <c:v>0.65077424612876933</c:v>
                </c:pt>
                <c:pt idx="1430">
                  <c:v>0.65105863192182412</c:v>
                </c:pt>
                <c:pt idx="1431">
                  <c:v>0.65052888527257935</c:v>
                </c:pt>
                <c:pt idx="1432">
                  <c:v>0.65040650406504064</c:v>
                </c:pt>
                <c:pt idx="1433">
                  <c:v>0.6498781478472786</c:v>
                </c:pt>
                <c:pt idx="1434">
                  <c:v>0.65016233766233766</c:v>
                </c:pt>
                <c:pt idx="1435">
                  <c:v>0.65044606650446068</c:v>
                </c:pt>
                <c:pt idx="1436">
                  <c:v>0.64991896272285254</c:v>
                </c:pt>
                <c:pt idx="1437">
                  <c:v>0.65020242914979753</c:v>
                </c:pt>
                <c:pt idx="1438">
                  <c:v>0.65048543689320393</c:v>
                </c:pt>
                <c:pt idx="1439">
                  <c:v>0.650767987065481</c:v>
                </c:pt>
                <c:pt idx="1440">
                  <c:v>0.65105008077544424</c:v>
                </c:pt>
                <c:pt idx="1441">
                  <c:v>0.65052461662631156</c:v>
                </c:pt>
                <c:pt idx="1442">
                  <c:v>0.6504032258064516</c:v>
                </c:pt>
                <c:pt idx="1443">
                  <c:v>0.65068493150684936</c:v>
                </c:pt>
                <c:pt idx="1444">
                  <c:v>0.65016103059581321</c:v>
                </c:pt>
                <c:pt idx="1445">
                  <c:v>0.65044247787610621</c:v>
                </c:pt>
                <c:pt idx="1446">
                  <c:v>0.65072347266881025</c:v>
                </c:pt>
                <c:pt idx="1447">
                  <c:v>0.65100401606425706</c:v>
                </c:pt>
                <c:pt idx="1448">
                  <c:v>0.6512841091492777</c:v>
                </c:pt>
                <c:pt idx="1449">
                  <c:v>0.65076182838813157</c:v>
                </c:pt>
                <c:pt idx="1450">
                  <c:v>0.65104166666666663</c:v>
                </c:pt>
                <c:pt idx="1451">
                  <c:v>0.65132105684547636</c:v>
                </c:pt>
                <c:pt idx="1452">
                  <c:v>0.65159999999999996</c:v>
                </c:pt>
                <c:pt idx="1453">
                  <c:v>0.65187849720223823</c:v>
                </c:pt>
                <c:pt idx="1454">
                  <c:v>0.65135782747603832</c:v>
                </c:pt>
                <c:pt idx="1455">
                  <c:v>0.65123703112529929</c:v>
                </c:pt>
                <c:pt idx="1456">
                  <c:v>0.65151515151515149</c:v>
                </c:pt>
                <c:pt idx="1457">
                  <c:v>0.65179282868525901</c:v>
                </c:pt>
                <c:pt idx="1458">
                  <c:v>0.65127388535031849</c:v>
                </c:pt>
                <c:pt idx="1459">
                  <c:v>0.65155131264916466</c:v>
                </c:pt>
                <c:pt idx="1460">
                  <c:v>0.65182829888712246</c:v>
                </c:pt>
                <c:pt idx="1461">
                  <c:v>0.65210484511517075</c:v>
                </c:pt>
                <c:pt idx="1462">
                  <c:v>0.65238095238095239</c:v>
                </c:pt>
                <c:pt idx="1463">
                  <c:v>0.65226011102299764</c:v>
                </c:pt>
                <c:pt idx="1464">
                  <c:v>0.65253565768621236</c:v>
                </c:pt>
                <c:pt idx="1465">
                  <c:v>0.65201900237529686</c:v>
                </c:pt>
                <c:pt idx="1466">
                  <c:v>0.65229430379746833</c:v>
                </c:pt>
                <c:pt idx="1467">
                  <c:v>0.65256916996047432</c:v>
                </c:pt>
                <c:pt idx="1468">
                  <c:v>0.65244865718799372</c:v>
                </c:pt>
                <c:pt idx="1469">
                  <c:v>0.65193370165745856</c:v>
                </c:pt>
                <c:pt idx="1470">
                  <c:v>0.6514195583596214</c:v>
                </c:pt>
                <c:pt idx="1471">
                  <c:v>0.65169424743892834</c:v>
                </c:pt>
                <c:pt idx="1472">
                  <c:v>0.65196850393700789</c:v>
                </c:pt>
                <c:pt idx="1473">
                  <c:v>0.65184893784421716</c:v>
                </c:pt>
                <c:pt idx="1474">
                  <c:v>0.652122641509434</c:v>
                </c:pt>
                <c:pt idx="1475">
                  <c:v>0.6523959151610369</c:v>
                </c:pt>
                <c:pt idx="1476">
                  <c:v>0.65188383045525899</c:v>
                </c:pt>
                <c:pt idx="1477">
                  <c:v>0.65156862745098043</c:v>
                </c:pt>
                <c:pt idx="1478">
                  <c:v>0.65184169278996862</c:v>
                </c:pt>
                <c:pt idx="1479">
                  <c:v>0.65211433046202039</c:v>
                </c:pt>
                <c:pt idx="1480">
                  <c:v>0.65238654147104846</c:v>
                </c:pt>
                <c:pt idx="1481">
                  <c:v>0.65265832681782643</c:v>
                </c:pt>
                <c:pt idx="1482">
                  <c:v>0.65214843749999996</c:v>
                </c:pt>
                <c:pt idx="1483">
                  <c:v>0.6524199843871975</c:v>
                </c:pt>
                <c:pt idx="1484">
                  <c:v>0.6524960998439937</c:v>
                </c:pt>
                <c:pt idx="1485">
                  <c:v>0.65276695245518312</c:v>
                </c:pt>
                <c:pt idx="1486">
                  <c:v>0.6530373831775701</c:v>
                </c:pt>
                <c:pt idx="1487">
                  <c:v>0.65330739299610896</c:v>
                </c:pt>
                <c:pt idx="1488">
                  <c:v>0.65357698289269051</c:v>
                </c:pt>
                <c:pt idx="1489">
                  <c:v>0.65384615384615385</c:v>
                </c:pt>
                <c:pt idx="1490">
                  <c:v>0.65411490683229812</c:v>
                </c:pt>
                <c:pt idx="1491">
                  <c:v>0.65438324282389448</c:v>
                </c:pt>
                <c:pt idx="1492">
                  <c:v>0.65426356589147283</c:v>
                </c:pt>
                <c:pt idx="1493">
                  <c:v>0.65453137103020909</c:v>
                </c:pt>
                <c:pt idx="1494">
                  <c:v>0.65479876160990713</c:v>
                </c:pt>
                <c:pt idx="1495">
                  <c:v>0.65467904098994589</c:v>
                </c:pt>
                <c:pt idx="1496">
                  <c:v>0.65494590417310661</c:v>
                </c:pt>
                <c:pt idx="1497">
                  <c:v>0.65444015444015446</c:v>
                </c:pt>
                <c:pt idx="1498">
                  <c:v>0.65470679012345678</c:v>
                </c:pt>
                <c:pt idx="1499">
                  <c:v>0.65497301464919044</c:v>
                </c:pt>
                <c:pt idx="1500">
                  <c:v>0.65523882896764252</c:v>
                </c:pt>
                <c:pt idx="1501">
                  <c:v>0.65550423402617397</c:v>
                </c:pt>
                <c:pt idx="1502">
                  <c:v>0.65576923076923077</c:v>
                </c:pt>
                <c:pt idx="1503">
                  <c:v>0.65545734050730209</c:v>
                </c:pt>
                <c:pt idx="1504">
                  <c:v>0.65552995391705071</c:v>
                </c:pt>
                <c:pt idx="1505">
                  <c:v>0.65579432079815814</c:v>
                </c:pt>
                <c:pt idx="1506">
                  <c:v>0.65605828220858897</c:v>
                </c:pt>
                <c:pt idx="1507">
                  <c:v>0.65555555555555556</c:v>
                </c:pt>
                <c:pt idx="1508">
                  <c:v>0.65581929555895868</c:v>
                </c:pt>
                <c:pt idx="1509">
                  <c:v>0.6560826319816373</c:v>
                </c:pt>
                <c:pt idx="1510">
                  <c:v>0.65634556574923553</c:v>
                </c:pt>
                <c:pt idx="1511">
                  <c:v>0.65660809778456841</c:v>
                </c:pt>
                <c:pt idx="1512">
                  <c:v>0.6561068702290076</c:v>
                </c:pt>
                <c:pt idx="1513">
                  <c:v>0.65636918382913811</c:v>
                </c:pt>
                <c:pt idx="1514">
                  <c:v>0.6566310975609756</c:v>
                </c:pt>
                <c:pt idx="1515">
                  <c:v>0.65689261233815688</c:v>
                </c:pt>
                <c:pt idx="1516">
                  <c:v>0.65639269406392697</c:v>
                </c:pt>
                <c:pt idx="1517">
                  <c:v>0.6562737642585551</c:v>
                </c:pt>
                <c:pt idx="1518">
                  <c:v>0.65615501519756836</c:v>
                </c:pt>
                <c:pt idx="1519">
                  <c:v>0.65641609719058469</c:v>
                </c:pt>
                <c:pt idx="1520">
                  <c:v>0.65667678300455234</c:v>
                </c:pt>
                <c:pt idx="1521">
                  <c:v>0.65693707354056108</c:v>
                </c:pt>
                <c:pt idx="1522">
                  <c:v>0.65643939393939399</c:v>
                </c:pt>
                <c:pt idx="1523">
                  <c:v>0.65669947009841034</c:v>
                </c:pt>
                <c:pt idx="1524">
                  <c:v>0.65695915279878969</c:v>
                </c:pt>
                <c:pt idx="1525">
                  <c:v>0.65721844293272869</c:v>
                </c:pt>
                <c:pt idx="1526">
                  <c:v>0.65747734138972813</c:v>
                </c:pt>
                <c:pt idx="1527">
                  <c:v>0.65754716981132078</c:v>
                </c:pt>
                <c:pt idx="1528">
                  <c:v>0.65780542986425339</c:v>
                </c:pt>
                <c:pt idx="1529">
                  <c:v>0.65806330067822161</c:v>
                </c:pt>
                <c:pt idx="1530">
                  <c:v>0.65775602409638556</c:v>
                </c:pt>
                <c:pt idx="1531">
                  <c:v>0.65744920993227995</c:v>
                </c:pt>
                <c:pt idx="1532">
                  <c:v>0.65770676691729324</c:v>
                </c:pt>
                <c:pt idx="1533">
                  <c:v>0.65796393688955668</c:v>
                </c:pt>
                <c:pt idx="1534">
                  <c:v>0.65822072072072069</c:v>
                </c:pt>
                <c:pt idx="1535">
                  <c:v>0.65847711927982</c:v>
                </c:pt>
                <c:pt idx="1536">
                  <c:v>0.65798350824587704</c:v>
                </c:pt>
                <c:pt idx="1537">
                  <c:v>0.65823970037453183</c:v>
                </c:pt>
                <c:pt idx="1538">
                  <c:v>0.65812125748502992</c:v>
                </c:pt>
                <c:pt idx="1539">
                  <c:v>0.65837696335078533</c:v>
                </c:pt>
                <c:pt idx="1540">
                  <c:v>0.65863228699551568</c:v>
                </c:pt>
                <c:pt idx="1541">
                  <c:v>0.65888722927557875</c:v>
                </c:pt>
                <c:pt idx="1542">
                  <c:v>0.65839552238805965</c:v>
                </c:pt>
                <c:pt idx="1543">
                  <c:v>0.65865026099925428</c:v>
                </c:pt>
                <c:pt idx="1544">
                  <c:v>0.65890461997019378</c:v>
                </c:pt>
                <c:pt idx="1545">
                  <c:v>0.65841399851079674</c:v>
                </c:pt>
                <c:pt idx="1546">
                  <c:v>0.65866815476190477</c:v>
                </c:pt>
                <c:pt idx="1547">
                  <c:v>0.65855018587360592</c:v>
                </c:pt>
                <c:pt idx="1548">
                  <c:v>0.6588038632986627</c:v>
                </c:pt>
                <c:pt idx="1549">
                  <c:v>0.65887156644394951</c:v>
                </c:pt>
                <c:pt idx="1550">
                  <c:v>0.65893916913946593</c:v>
                </c:pt>
                <c:pt idx="1551">
                  <c:v>0.65845070422535212</c:v>
                </c:pt>
                <c:pt idx="1552">
                  <c:v>0.65796296296296297</c:v>
                </c:pt>
                <c:pt idx="1553">
                  <c:v>0.65821613619541086</c:v>
                </c:pt>
                <c:pt idx="1554">
                  <c:v>0.65846893491124259</c:v>
                </c:pt>
                <c:pt idx="1555">
                  <c:v>0.65872135994087211</c:v>
                </c:pt>
                <c:pt idx="1556">
                  <c:v>0.65897341211226002</c:v>
                </c:pt>
                <c:pt idx="1557">
                  <c:v>0.65922509225092252</c:v>
                </c:pt>
                <c:pt idx="1558">
                  <c:v>0.659476401179941</c:v>
                </c:pt>
                <c:pt idx="1559">
                  <c:v>0.65972733971997055</c:v>
                </c:pt>
                <c:pt idx="1560">
                  <c:v>0.65997790868924888</c:v>
                </c:pt>
                <c:pt idx="1561">
                  <c:v>0.66022810890360561</c:v>
                </c:pt>
                <c:pt idx="1562">
                  <c:v>0.65974264705882357</c:v>
                </c:pt>
                <c:pt idx="1563">
                  <c:v>0.65999265246142547</c:v>
                </c:pt>
                <c:pt idx="1564">
                  <c:v>0.66024229074889873</c:v>
                </c:pt>
                <c:pt idx="1565">
                  <c:v>0.66049156272927367</c:v>
                </c:pt>
                <c:pt idx="1566">
                  <c:v>0.66074046920821117</c:v>
                </c:pt>
                <c:pt idx="1567">
                  <c:v>0.66098901098901097</c:v>
                </c:pt>
                <c:pt idx="1568">
                  <c:v>0.66123718887262084</c:v>
                </c:pt>
                <c:pt idx="1569">
                  <c:v>0.66148500365764451</c:v>
                </c:pt>
                <c:pt idx="1570">
                  <c:v>0.66173245614035092</c:v>
                </c:pt>
                <c:pt idx="1571">
                  <c:v>0.66197954711468221</c:v>
                </c:pt>
                <c:pt idx="1572">
                  <c:v>0.66222627737226281</c:v>
                </c:pt>
                <c:pt idx="1573">
                  <c:v>0.66247264770240699</c:v>
                </c:pt>
                <c:pt idx="1574">
                  <c:v>0.66198979591836737</c:v>
                </c:pt>
                <c:pt idx="1575">
                  <c:v>0.66223597960670066</c:v>
                </c:pt>
                <c:pt idx="1576">
                  <c:v>0.66211790393013104</c:v>
                </c:pt>
                <c:pt idx="1577">
                  <c:v>0.66236363636363638</c:v>
                </c:pt>
                <c:pt idx="1578">
                  <c:v>0.66260901162790697</c:v>
                </c:pt>
                <c:pt idx="1579">
                  <c:v>0.66285403050108938</c:v>
                </c:pt>
                <c:pt idx="1580">
                  <c:v>0.66309869375907116</c:v>
                </c:pt>
                <c:pt idx="1581">
                  <c:v>0.66334300217548947</c:v>
                </c:pt>
                <c:pt idx="1582">
                  <c:v>0.66358695652173916</c:v>
                </c:pt>
                <c:pt idx="1583">
                  <c:v>0.66310644460535839</c:v>
                </c:pt>
                <c:pt idx="1584">
                  <c:v>0.66335021707670039</c:v>
                </c:pt>
                <c:pt idx="1585">
                  <c:v>0.66359363702096896</c:v>
                </c:pt>
                <c:pt idx="1586">
                  <c:v>0.66383670520231219</c:v>
                </c:pt>
                <c:pt idx="1587">
                  <c:v>0.66407942238267148</c:v>
                </c:pt>
                <c:pt idx="1588">
                  <c:v>0.66360028860028863</c:v>
                </c:pt>
                <c:pt idx="1589">
                  <c:v>0.66348233597692863</c:v>
                </c:pt>
                <c:pt idx="1590">
                  <c:v>0.66372478386167144</c:v>
                </c:pt>
                <c:pt idx="1591">
                  <c:v>0.66396688264938808</c:v>
                </c:pt>
                <c:pt idx="1592">
                  <c:v>0.66348920863309357</c:v>
                </c:pt>
                <c:pt idx="1593">
                  <c:v>0.66373112868439976</c:v>
                </c:pt>
                <c:pt idx="1594">
                  <c:v>0.6639727011494253</c:v>
                </c:pt>
                <c:pt idx="1595">
                  <c:v>0.66349605168700643</c:v>
                </c:pt>
                <c:pt idx="1596">
                  <c:v>0.66373744619799135</c:v>
                </c:pt>
                <c:pt idx="1597">
                  <c:v>0.66397849462365588</c:v>
                </c:pt>
                <c:pt idx="1598">
                  <c:v>0.66421919770773641</c:v>
                </c:pt>
                <c:pt idx="1599">
                  <c:v>0.66445955619183961</c:v>
                </c:pt>
                <c:pt idx="1600">
                  <c:v>0.66469957081545061</c:v>
                </c:pt>
                <c:pt idx="1601">
                  <c:v>0.66493924231593993</c:v>
                </c:pt>
                <c:pt idx="1602">
                  <c:v>0.6651785714285714</c:v>
                </c:pt>
                <c:pt idx="1603">
                  <c:v>0.66541755888650966</c:v>
                </c:pt>
                <c:pt idx="1604">
                  <c:v>0.66565620542082737</c:v>
                </c:pt>
                <c:pt idx="1605">
                  <c:v>0.66589451176051317</c:v>
                </c:pt>
                <c:pt idx="1606">
                  <c:v>0.66595441595441596</c:v>
                </c:pt>
                <c:pt idx="1607">
                  <c:v>0.66619217081850535</c:v>
                </c:pt>
                <c:pt idx="1608">
                  <c:v>0.66571834992887624</c:v>
                </c:pt>
                <c:pt idx="1609">
                  <c:v>0.6652452025586354</c:v>
                </c:pt>
                <c:pt idx="1610">
                  <c:v>0.66548295454545459</c:v>
                </c:pt>
                <c:pt idx="1611">
                  <c:v>0.66572036905606813</c:v>
                </c:pt>
                <c:pt idx="1612">
                  <c:v>0.66595744680851066</c:v>
                </c:pt>
                <c:pt idx="1613">
                  <c:v>0.66548547129695257</c:v>
                </c:pt>
                <c:pt idx="1614">
                  <c:v>0.66572237960339942</c:v>
                </c:pt>
                <c:pt idx="1615">
                  <c:v>0.6659589525831564</c:v>
                </c:pt>
                <c:pt idx="1616">
                  <c:v>0.66548797736916554</c:v>
                </c:pt>
                <c:pt idx="1617">
                  <c:v>0.66501766784452299</c:v>
                </c:pt>
                <c:pt idx="1618">
                  <c:v>0.6652542372881356</c:v>
                </c:pt>
                <c:pt idx="1619">
                  <c:v>0.66478475652787583</c:v>
                </c:pt>
                <c:pt idx="1620">
                  <c:v>0.6643159379407616</c:v>
                </c:pt>
                <c:pt idx="1621">
                  <c:v>0.66455250176180414</c:v>
                </c:pt>
                <c:pt idx="1622">
                  <c:v>0.6647887323943662</c:v>
                </c:pt>
                <c:pt idx="1623">
                  <c:v>0.66502463054187189</c:v>
                </c:pt>
                <c:pt idx="1624">
                  <c:v>0.66455696202531644</c:v>
                </c:pt>
                <c:pt idx="1625">
                  <c:v>0.66479269149683762</c:v>
                </c:pt>
                <c:pt idx="1626">
                  <c:v>0.66502808988764039</c:v>
                </c:pt>
                <c:pt idx="1627">
                  <c:v>0.66526315789473689</c:v>
                </c:pt>
                <c:pt idx="1628">
                  <c:v>0.66549789621318378</c:v>
                </c:pt>
                <c:pt idx="1629">
                  <c:v>0.66503153468815701</c:v>
                </c:pt>
                <c:pt idx="1630">
                  <c:v>0.66456582633053218</c:v>
                </c:pt>
                <c:pt idx="1631">
                  <c:v>0.66410076976906929</c:v>
                </c:pt>
                <c:pt idx="1632">
                  <c:v>0.66433566433566438</c:v>
                </c:pt>
                <c:pt idx="1633">
                  <c:v>0.66457023060796649</c:v>
                </c:pt>
                <c:pt idx="1634">
                  <c:v>0.66480446927374304</c:v>
                </c:pt>
                <c:pt idx="1635">
                  <c:v>0.66503838101884161</c:v>
                </c:pt>
                <c:pt idx="1636">
                  <c:v>0.66527196652719667</c:v>
                </c:pt>
                <c:pt idx="1637">
                  <c:v>0.66515679442508713</c:v>
                </c:pt>
                <c:pt idx="1638">
                  <c:v>0.66538997214484674</c:v>
                </c:pt>
                <c:pt idx="1639">
                  <c:v>0.66562282533054973</c:v>
                </c:pt>
                <c:pt idx="1640">
                  <c:v>0.66585535465924894</c:v>
                </c:pt>
                <c:pt idx="1641">
                  <c:v>0.66591382904794993</c:v>
                </c:pt>
                <c:pt idx="1642">
                  <c:v>0.66614583333333333</c:v>
                </c:pt>
                <c:pt idx="1643">
                  <c:v>0.66620402498265097</c:v>
                </c:pt>
                <c:pt idx="1644">
                  <c:v>0.66626213592233008</c:v>
                </c:pt>
                <c:pt idx="1645">
                  <c:v>0.66580041580041582</c:v>
                </c:pt>
                <c:pt idx="1646">
                  <c:v>0.66603185595567871</c:v>
                </c:pt>
                <c:pt idx="1647">
                  <c:v>0.6655709342560554</c:v>
                </c:pt>
                <c:pt idx="1648">
                  <c:v>0.66580221300138309</c:v>
                </c:pt>
                <c:pt idx="1649">
                  <c:v>0.66603317208016588</c:v>
                </c:pt>
                <c:pt idx="1650">
                  <c:v>0.6662638121546961</c:v>
                </c:pt>
                <c:pt idx="1651">
                  <c:v>0.66597653554175296</c:v>
                </c:pt>
                <c:pt idx="1652">
                  <c:v>0.66620689655172416</c:v>
                </c:pt>
                <c:pt idx="1653">
                  <c:v>0.66643694004135079</c:v>
                </c:pt>
                <c:pt idx="1654">
                  <c:v>0.66597796143250687</c:v>
                </c:pt>
                <c:pt idx="1655">
                  <c:v>0.66551961459050246</c:v>
                </c:pt>
                <c:pt idx="1656">
                  <c:v>0.66540577716643745</c:v>
                </c:pt>
                <c:pt idx="1657">
                  <c:v>0.66529209621993124</c:v>
                </c:pt>
                <c:pt idx="1658">
                  <c:v>0.6648351648351648</c:v>
                </c:pt>
                <c:pt idx="1659">
                  <c:v>0.66506520247083045</c:v>
                </c:pt>
                <c:pt idx="1660">
                  <c:v>0.66529492455418382</c:v>
                </c:pt>
                <c:pt idx="1661">
                  <c:v>0.66552433173406444</c:v>
                </c:pt>
                <c:pt idx="1662">
                  <c:v>0.66506849315068495</c:v>
                </c:pt>
                <c:pt idx="1663">
                  <c:v>0.66461327857631758</c:v>
                </c:pt>
                <c:pt idx="1664">
                  <c:v>0.66415868673050615</c:v>
                </c:pt>
                <c:pt idx="1665">
                  <c:v>0.66370471633629524</c:v>
                </c:pt>
                <c:pt idx="1666">
                  <c:v>0.66393442622950816</c:v>
                </c:pt>
                <c:pt idx="1667">
                  <c:v>0.66416382252559725</c:v>
                </c:pt>
                <c:pt idx="1668">
                  <c:v>0.66439290586630284</c:v>
                </c:pt>
                <c:pt idx="1669">
                  <c:v>0.66462167689161555</c:v>
                </c:pt>
                <c:pt idx="1670">
                  <c:v>0.66485013623978206</c:v>
                </c:pt>
                <c:pt idx="1671">
                  <c:v>0.6650782845473111</c:v>
                </c:pt>
                <c:pt idx="1672">
                  <c:v>0.66496598639455784</c:v>
                </c:pt>
                <c:pt idx="1673">
                  <c:v>0.66451393609789255</c:v>
                </c:pt>
                <c:pt idx="1674">
                  <c:v>0.66474184782608692</c:v>
                </c:pt>
                <c:pt idx="1675">
                  <c:v>0.6646300067888663</c:v>
                </c:pt>
                <c:pt idx="1676">
                  <c:v>0.66417910447761197</c:v>
                </c:pt>
                <c:pt idx="1677">
                  <c:v>0.66440677966101691</c:v>
                </c:pt>
                <c:pt idx="1678">
                  <c:v>0.66463414634146345</c:v>
                </c:pt>
                <c:pt idx="1679">
                  <c:v>0.66418415707515233</c:v>
                </c:pt>
                <c:pt idx="1680">
                  <c:v>0.66373477672530445</c:v>
                </c:pt>
                <c:pt idx="1681">
                  <c:v>0.66362407031778226</c:v>
                </c:pt>
                <c:pt idx="1682">
                  <c:v>0.66385135135135132</c:v>
                </c:pt>
                <c:pt idx="1683">
                  <c:v>0.66374071573261306</c:v>
                </c:pt>
                <c:pt idx="1684">
                  <c:v>0.66363022941970307</c:v>
                </c:pt>
                <c:pt idx="1685">
                  <c:v>0.66385704652730948</c:v>
                </c:pt>
                <c:pt idx="1686">
                  <c:v>0.66374663072776285</c:v>
                </c:pt>
                <c:pt idx="1687">
                  <c:v>0.66363636363636369</c:v>
                </c:pt>
                <c:pt idx="1688">
                  <c:v>0.66386271870794078</c:v>
                </c:pt>
                <c:pt idx="1689">
                  <c:v>0.66341627437794215</c:v>
                </c:pt>
                <c:pt idx="1690">
                  <c:v>0.66364247311827962</c:v>
                </c:pt>
                <c:pt idx="1691">
                  <c:v>0.66386836803223637</c:v>
                </c:pt>
                <c:pt idx="1692">
                  <c:v>0.66409395973154361</c:v>
                </c:pt>
                <c:pt idx="1693">
                  <c:v>0.66398390342052316</c:v>
                </c:pt>
                <c:pt idx="1694">
                  <c:v>0.66420911528150139</c:v>
                </c:pt>
                <c:pt idx="1695">
                  <c:v>0.66376423308774279</c:v>
                </c:pt>
                <c:pt idx="1696">
                  <c:v>0.66365461847389562</c:v>
                </c:pt>
                <c:pt idx="1697">
                  <c:v>0.66387959866220736</c:v>
                </c:pt>
                <c:pt idx="1698">
                  <c:v>0.66410427807486627</c:v>
                </c:pt>
                <c:pt idx="1699">
                  <c:v>0.66366065464261859</c:v>
                </c:pt>
                <c:pt idx="1700">
                  <c:v>0.66388518024032039</c:v>
                </c:pt>
                <c:pt idx="1701">
                  <c:v>0.66410940627084725</c:v>
                </c:pt>
                <c:pt idx="1702">
                  <c:v>0.66366666666666663</c:v>
                </c:pt>
                <c:pt idx="1703">
                  <c:v>0.66389073950699529</c:v>
                </c:pt>
                <c:pt idx="1704">
                  <c:v>0.66411451398135823</c:v>
                </c:pt>
                <c:pt idx="1705">
                  <c:v>0.66433799068529609</c:v>
                </c:pt>
                <c:pt idx="1706">
                  <c:v>0.66456117021276595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938</v>
      </c>
      <c r="H2">
        <f>IF(E2="P1Win",1,0)</f>
        <v>0</v>
      </c>
      <c r="I2">
        <f>IF(E2="Draw",0.5,IF(E2="TimeOut",0.5,0))</f>
        <v>0</v>
      </c>
      <c r="J2">
        <f ca="1">SUM(K:K)+P8</f>
        <v>940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0.66688829787234039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65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56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0.66223404255319152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0.66456117021276595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1730</v>
      </c>
      <c r="F8" t="s">
        <v>1730</v>
      </c>
      <c r="H8">
        <f t="shared" si="4"/>
        <v>0</v>
      </c>
      <c r="I8">
        <f t="shared" si="5"/>
        <v>0.5</v>
      </c>
      <c r="K8">
        <f t="shared" si="6"/>
        <v>0</v>
      </c>
      <c r="L8">
        <f t="shared" si="7"/>
        <v>0.5</v>
      </c>
      <c r="N8">
        <f ca="1">(SUM(H$2:I8)+SUM(K$2:L8)+SUM(S$2:V8))/(2*(A8-SUM(W$2:W8)))</f>
        <v>0.7</v>
      </c>
      <c r="P8">
        <f ca="1">SUM(U:U)</f>
        <v>-190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1723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-1.5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0.4375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0.63888888888888884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0.63888888888888884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1730</v>
      </c>
      <c r="F25" t="s">
        <v>1730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0.65217391304347827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1730</v>
      </c>
      <c r="F31" t="s">
        <v>1730</v>
      </c>
      <c r="H31">
        <f t="shared" si="4"/>
        <v>0</v>
      </c>
      <c r="I31">
        <f t="shared" si="5"/>
        <v>0.5</v>
      </c>
      <c r="K31">
        <f t="shared" si="6"/>
        <v>0</v>
      </c>
      <c r="L31">
        <f t="shared" si="7"/>
        <v>0.5</v>
      </c>
      <c r="N31">
        <f ca="1">(SUM(H$2:I31)+SUM(K$2:L31)+SUM(S$2:V31))/(2*(A31-SUM(W$2:W31)))</f>
        <v>0.64583333333333337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0.59615384615384615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0.61111111111111116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0.5892857142857143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1730</v>
      </c>
      <c r="F37" t="s">
        <v>1730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0.58620689655172409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0.56666666666666665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1730</v>
      </c>
      <c r="F39" t="s">
        <v>1723</v>
      </c>
      <c r="H39">
        <f t="shared" si="4"/>
        <v>0</v>
      </c>
      <c r="I39">
        <f t="shared" si="5"/>
        <v>0.5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0.55645161290322576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0.5703125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1730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0.5</v>
      </c>
      <c r="N41">
        <f ca="1">(SUM(H$2:I41)+SUM(K$2:L41)+SUM(S$2:V41))/(2*(A41-SUM(W$2:W41)))</f>
        <v>0.5757575757575758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0.55882352941176472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0.5714285714285714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0.58333333333333337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0.58108108108108103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1730</v>
      </c>
      <c r="F46" t="s">
        <v>1730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0.57894736842105265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1730</v>
      </c>
      <c r="F47" t="s">
        <v>1730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0.57692307692307687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0.58750000000000002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0.58536585365853655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0.59523809523809523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1730</v>
      </c>
      <c r="F51" t="s">
        <v>1722</v>
      </c>
      <c r="H51">
        <f t="shared" si="4"/>
        <v>0</v>
      </c>
      <c r="I51">
        <f t="shared" si="5"/>
        <v>0.5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0.59883720930232553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0.58522727272727271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0.57222222222222219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0.58152173913043481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0.58152173913043481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0.57978723404255317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0.57978723404255317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0.58854166666666663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0.58854166666666663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0.59693877551020413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1730</v>
      </c>
      <c r="F61" t="s">
        <v>1730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0.59499999999999997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0.59499999999999997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0.59499999999999997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0.6029411764705882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0.61057692307692313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0.59905660377358494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0.60648148148148151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0.61363636363636365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0.6205357142857143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0.6205357142857143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0.60964912280701755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0.60964912280701755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0.61637931034482762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0.6228813559322034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0.62916666666666665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1730</v>
      </c>
      <c r="F76" t="s">
        <v>1730</v>
      </c>
      <c r="H76">
        <f t="shared" si="13"/>
        <v>0</v>
      </c>
      <c r="I76">
        <f t="shared" si="14"/>
        <v>0.5</v>
      </c>
      <c r="K76">
        <f t="shared" si="15"/>
        <v>0</v>
      </c>
      <c r="L76">
        <f t="shared" si="16"/>
        <v>0.5</v>
      </c>
      <c r="N76">
        <f ca="1">(SUM(H$2:I76)+SUM(K$2:L76)+SUM(S$2:V76))/(2*(A76-SUM(W$2:W76)))</f>
        <v>0.62704918032786883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0.61693548387096775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1730</v>
      </c>
      <c r="F78" t="s">
        <v>1730</v>
      </c>
      <c r="H78">
        <f t="shared" si="13"/>
        <v>0</v>
      </c>
      <c r="I78">
        <f t="shared" si="14"/>
        <v>0.5</v>
      </c>
      <c r="K78">
        <f t="shared" si="15"/>
        <v>0</v>
      </c>
      <c r="L78">
        <f t="shared" si="16"/>
        <v>0.5</v>
      </c>
      <c r="N78">
        <f ca="1">(SUM(H$2:I78)+SUM(K$2:L78)+SUM(S$2:V78))/(2*(A78-SUM(W$2:W78)))</f>
        <v>0.61507936507936511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0.60546875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1730</v>
      </c>
      <c r="F80" t="s">
        <v>1723</v>
      </c>
      <c r="H80">
        <f t="shared" si="13"/>
        <v>0</v>
      </c>
      <c r="I80">
        <f t="shared" si="14"/>
        <v>0.5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1730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0.5</v>
      </c>
      <c r="N81">
        <f ca="1">(SUM(H$2:I81)+SUM(K$2:L81)+SUM(S$2:V81))/(2*(A81-SUM(W$2:W81)))</f>
        <v>0.60227272727272729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1730</v>
      </c>
      <c r="F82" t="s">
        <v>1723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0.59701492537313428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0.6029411764705882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0.59420289855072461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0.58571428571428574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0.57746478873239437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1730</v>
      </c>
      <c r="F87" t="s">
        <v>1730</v>
      </c>
      <c r="H87">
        <f t="shared" si="13"/>
        <v>0</v>
      </c>
      <c r="I87">
        <f t="shared" si="14"/>
        <v>0.5</v>
      </c>
      <c r="K87">
        <f t="shared" si="15"/>
        <v>0</v>
      </c>
      <c r="L87">
        <f t="shared" si="16"/>
        <v>0.5</v>
      </c>
      <c r="N87">
        <f ca="1">(SUM(H$2:I87)+SUM(K$2:L87)+SUM(S$2:V87))/(2*(A87-SUM(W$2:W87)))</f>
        <v>0.57638888888888884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0.5821917808219178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0.58108108108108103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0.57333333333333336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0.56578947368421051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0.5714285714285714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0.57051282051282048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0.57594936708860756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0.58125000000000004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0.57407407407407407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0.57317073170731703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0.5662650602409639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0.55952380952380953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1730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0.5</v>
      </c>
      <c r="N100">
        <f ca="1">(SUM(H$2:I100)+SUM(K$2:L100)+SUM(S$2:V100))/(2*(A100-SUM(W$2:W100)))</f>
        <v>0.55588235294117649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0.56104651162790697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0.56609195402298851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0.57102272727272729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0.5758426966292135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0.5805555555555556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0.57967032967032972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0.57336956521739135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0.57336956521739135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0.57795698924731187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0.57180851063829785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0.57631578947368423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0.5703125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0.57474226804123707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1730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0.5</v>
      </c>
      <c r="N114">
        <f ca="1">(SUM(H$2:I114)+SUM(K$2:L114)+SUM(S$2:V114))/(2*(A114-SUM(W$2:W114)))</f>
        <v>0.57474226804123707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-0.5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0.57397959183673475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0.57828282828282829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0.58250000000000002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0.5866336633663366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0.59068627450980393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0.58495145631067957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0.57932692307692313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1730</v>
      </c>
      <c r="F122" t="s">
        <v>1730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0.57857142857142863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0.58254716981132071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1722</v>
      </c>
      <c r="H124">
        <f t="shared" si="13"/>
        <v>0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0.58177570093457942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0.57638888888888884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0.58027522935779818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0.57499999999999996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0.56981981981981977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0.5736607142857143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0.57743362831858402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0.58114035087719296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1730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0.5</v>
      </c>
      <c r="N132">
        <f ca="1">(SUM(H$2:I132)+SUM(K$2:L132)+SUM(S$2:V132))/(2*(A132-SUM(W$2:W132)))</f>
        <v>0.57826086956521738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0.5818965517241379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0.57692307692307687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0.57203389830508478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0.57563025210084029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0.5708333333333333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0.56611570247933884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0.56967213114754101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1730</v>
      </c>
      <c r="F140" t="s">
        <v>1722</v>
      </c>
      <c r="H140">
        <f t="shared" si="22"/>
        <v>0</v>
      </c>
      <c r="I140">
        <f t="shared" si="23"/>
        <v>0.5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0.57113821138211385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0.56653225806451613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0.56200000000000006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0.56547619047619047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0.5610236220472441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1730</v>
      </c>
      <c r="F145" t="s">
        <v>1722</v>
      </c>
      <c r="H145">
        <f t="shared" si="22"/>
        <v>0</v>
      </c>
      <c r="I145">
        <f t="shared" si="23"/>
        <v>0.5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0.56589147286821706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0.56923076923076921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0.5725190839694656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0.5757575757575758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0.57894736842105265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0.58208955223880599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0.58208955223880599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0.58518518518518514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1730</v>
      </c>
      <c r="F154" t="s">
        <v>1730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0.5845588235294118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0.58759124087591241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0.58759124087591241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0.58333333333333337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0.57913669064748197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0.58214285714285718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0.57801418439716312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0.58098591549295775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0.58098591549295775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0.58391608391608396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0.58680555555555558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0.58680555555555558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0.58965517241379306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0.59246575342465757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0.59523809523809523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0.59797297297297303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0.60067114093959728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0.60333333333333339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0.60333333333333339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0.60264900662251653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0.60526315789473684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0.60784313725490191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1730</v>
      </c>
      <c r="F176" t="s">
        <v>1730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0.6071428571428571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0.60322580645161294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0.60256410256410253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0.59872611464968151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0.60126582278481011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0.60377358490566035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0.60248447204968947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0.59876543209876543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0.59876543209876543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0.60122699386503065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0.60365853658536583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1722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0.60303030303030303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0.5993975903614458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0.60179640718562877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0.5982142857142857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0.60059171597633132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0.59705882352941175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1730</v>
      </c>
      <c r="H194">
        <f t="shared" si="22"/>
        <v>1</v>
      </c>
      <c r="I194">
        <f t="shared" si="23"/>
        <v>0</v>
      </c>
      <c r="K194">
        <f t="shared" si="24"/>
        <v>0</v>
      </c>
      <c r="L194">
        <f t="shared" si="25"/>
        <v>0.5</v>
      </c>
      <c r="N194">
        <f ca="1">(SUM(H$2:I194)+SUM(K$2:L194)+SUM(S$2:V194))/(2*(A194-SUM(W$2:W194)))</f>
        <v>0.59795321637426901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0.59795321637426901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0.59795321637426901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0.60029069767441856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0.5997109826589595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0.5997109826589595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0.60201149425287359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0.59857142857142853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0.59517045454545459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0.59745762711864403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0.5997191011235955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0.60195530726256985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0.60416666666666663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0.60635359116022103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0.60635359116022103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0.60302197802197799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1730</v>
      </c>
      <c r="F210" t="s">
        <v>1723</v>
      </c>
      <c r="H210">
        <f t="shared" si="31"/>
        <v>0</v>
      </c>
      <c r="I210">
        <f t="shared" si="32"/>
        <v>0.5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0.60109289617486339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0.59782608695652173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0.59459459459459463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0.59677419354838712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0.59893048128342241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0.60106382978723405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1730</v>
      </c>
      <c r="F216" t="s">
        <v>1730</v>
      </c>
      <c r="H216">
        <f t="shared" si="31"/>
        <v>0</v>
      </c>
      <c r="I216">
        <f t="shared" si="32"/>
        <v>0.5</v>
      </c>
      <c r="K216">
        <f t="shared" si="33"/>
        <v>0</v>
      </c>
      <c r="L216">
        <f t="shared" si="34"/>
        <v>0.5</v>
      </c>
      <c r="N216">
        <f ca="1">(SUM(H$2:I216)+SUM(K$2:L216)+SUM(S$2:V216))/(2*(A216-SUM(W$2:W216)))</f>
        <v>0.60052910052910058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1730</v>
      </c>
      <c r="F217" t="s">
        <v>1730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0.59685863874345546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0.59895833333333337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0.59895833333333337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0.60103626943005184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0.60103626943005184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0.60309278350515461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0.60512820512820509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0.6071428571428571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0.6091370558375635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0.6091370558375635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0.61111111111111116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0.60804020100502509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0.60499999999999998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0.60199004975124382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0.60396039603960394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0.60344827586206895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0.60049019607843135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0.59756097560975607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0.59466019417475724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0.59661835748792269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0.59375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0.59569377990430628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0.59285714285714286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0.59478672985781988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1730</v>
      </c>
      <c r="F243" t="s">
        <v>1722</v>
      </c>
      <c r="H243">
        <f t="shared" si="31"/>
        <v>0</v>
      </c>
      <c r="I243">
        <f t="shared" si="32"/>
        <v>0.5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0.59551886792452835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0.59272300469483563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0.59462616822429903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1730</v>
      </c>
      <c r="F246" t="s">
        <v>1730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0.59418604651162787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0.59143518518518523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0.59331797235023043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1730</v>
      </c>
      <c r="F249" t="s">
        <v>1730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0.5928899082568807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0.59246575342465757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0.59431818181818186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0.59431818181818186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0.59615384615384615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0.59797297297297303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0.59977578475336324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0.6015625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0.60111111111111115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1730</v>
      </c>
      <c r="F258" t="s">
        <v>1722</v>
      </c>
      <c r="H258">
        <f t="shared" si="31"/>
        <v>0</v>
      </c>
      <c r="I258">
        <f t="shared" si="32"/>
        <v>0.5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0.60176991150442483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0.6035242290748899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0.60526315789473684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0.60698689956331875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0.60869565217391308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0.61038961038961037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0.61206896551724133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0.6094420600858369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0.60683760683760679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0.60851063829787233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0.61016949152542377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0.61016949152542377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0.60759493670886078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0.60924369747899154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0.60669456066945604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0.60833333333333328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0.60995850622406644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0.6074380165289256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0.60493827160493829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0.60245901639344257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0.60162601626016265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0.59919028340080971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0.59677419354838712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0.59839357429718876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0.60159362549800799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0.59920634920634919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0.59920634920634919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0.59683794466403162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0.59842519685039375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0.59765625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1720</v>
      </c>
      <c r="E291" t="s">
        <v>1730</v>
      </c>
      <c r="F291" t="s">
        <v>1730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0.59727626459143968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0.59496124031007747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1730</v>
      </c>
      <c r="F293" t="s">
        <v>1730</v>
      </c>
      <c r="H293">
        <f t="shared" si="40"/>
        <v>0</v>
      </c>
      <c r="I293">
        <f t="shared" si="41"/>
        <v>0.5</v>
      </c>
      <c r="K293">
        <f t="shared" si="42"/>
        <v>0</v>
      </c>
      <c r="L293">
        <f t="shared" si="43"/>
        <v>0.5</v>
      </c>
      <c r="N293">
        <f ca="1">(SUM(H$2:I293)+SUM(K$2:L293)+SUM(S$2:V293))/(2*(A293-SUM(W$2:W293)))</f>
        <v>0.59459459459459463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0.59230769230769231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0.59003831417624519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0.58778625954198471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0.5855513307984791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1730</v>
      </c>
      <c r="F298" t="s">
        <v>1730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0.58522727272727271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1730</v>
      </c>
      <c r="F299" t="s">
        <v>1723</v>
      </c>
      <c r="H299">
        <f t="shared" si="40"/>
        <v>0</v>
      </c>
      <c r="I299">
        <f t="shared" si="41"/>
        <v>0.5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0.58396226415094343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0.58552631578947367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0.5870786516853933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0.58861940298507465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0.5901486988847584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1730</v>
      </c>
      <c r="F304" t="s">
        <v>1730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0.58981481481481479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0.58981481481481479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0.59132841328413288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0.59283088235294112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0.59432234432234432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1722</v>
      </c>
      <c r="F309" t="s">
        <v>1723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0.59215328467153283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0.59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0.58786231884057971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0.58786231884057971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1730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0.5</v>
      </c>
      <c r="N313">
        <f ca="1">(SUM(H$2:I313)+SUM(K$2:L313)+SUM(S$2:V313))/(2*(A313-SUM(W$2:W313)))</f>
        <v>0.58844765342960292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0.58633093525179858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0.58422939068100355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0.58571428571428574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1730</v>
      </c>
      <c r="F317" t="s">
        <v>1723</v>
      </c>
      <c r="H317">
        <f t="shared" si="40"/>
        <v>0</v>
      </c>
      <c r="I317">
        <f t="shared" si="41"/>
        <v>0.5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0.58451957295373669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0.58599290780141844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0.58392226148409898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0.585387323943662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0.585387323943662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0.585387323943662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0.58684210526315794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0.58684210526315794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0.58684210526315794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0.58479020979020979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0.58479020979020979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0.58479020979020979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0.58623693379790942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0.58623693379790942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0.58767361111111116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0.58767361111111116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0.58564013840830453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0.58706896551724141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0.58505154639175261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0.58304794520547942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0.58105802047781574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1730</v>
      </c>
      <c r="F338" t="s">
        <v>1730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0.58078231292517002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1722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0.57881355932203393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0.57685810810810811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0.57491582491582494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0.57634228187919467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0.57775919732441472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0.57916666666666672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0.58056478405315615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0.58195364238410596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0.58003300330033003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0.58003300330033003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0.58141447368421051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0.58278688524590161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0.58415032679738566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0.58550488599348538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0.58522727272727271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0.58656957928802589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0.5879032258064516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1730</v>
      </c>
      <c r="F356" t="s">
        <v>1722</v>
      </c>
      <c r="H356">
        <f t="shared" si="49"/>
        <v>0</v>
      </c>
      <c r="I356">
        <f t="shared" si="50"/>
        <v>0.5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0.58842443729903537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0.58653846153846156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1730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0.5</v>
      </c>
      <c r="N358">
        <f ca="1">(SUM(H$2:I358)+SUM(K$2:L358)+SUM(S$2:V358))/(2*(A358-SUM(W$2:W358)))</f>
        <v>0.58706070287539935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0.5883757961783439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0.5896825396825397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0.58781645569620256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1730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0.5</v>
      </c>
      <c r="N362">
        <f ca="1">(SUM(H$2:I362)+SUM(K$2:L362)+SUM(S$2:V362))/(2*(A362-SUM(W$2:W362)))</f>
        <v>0.58675078864353314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0.58490566037735847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0.58620689655172409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0.58437499999999998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0.58437499999999998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0.58255451713395634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0.58385093167701863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0.58204334365325072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1730</v>
      </c>
      <c r="F370" t="s">
        <v>1722</v>
      </c>
      <c r="H370">
        <f t="shared" si="49"/>
        <v>0</v>
      </c>
      <c r="I370">
        <f t="shared" si="50"/>
        <v>0.5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0.58256172839506171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0.58384615384615379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0.58205521472392641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0.58027522935779818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0.58155487804878048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0.58282674772036469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0.58409090909090911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0.58534743202416917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0.58534743202416917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0.58659638554216864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0.58483483483483478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0.58483483483483478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0.58607784431137722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0.58731343283582094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0.58854166666666663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0.58854166666666663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0.58976261127596441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0</v>
      </c>
      <c r="I387">
        <f t="shared" ref="I387:I450" si="59">IF(E387="Draw",0.5,IF(E387="TimeOut",0.5,0))</f>
        <v>0</v>
      </c>
      <c r="K387">
        <f t="shared" ref="K387:K450" si="60">IF(F387="P2Win",1,0)</f>
        <v>0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0.58976261127596441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0.58976261127596441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0.59097633136094674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0.58923303834808261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0.58923303834808261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0.58923303834808261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0.59044117647058825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0.59164222873900296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1722</v>
      </c>
      <c r="F395" t="s">
        <v>1723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0.58991228070175439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0.59110787172011658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0.58938953488372092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0.59057971014492749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0.59057971014492749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1730</v>
      </c>
      <c r="F400" t="s">
        <v>1722</v>
      </c>
      <c r="H400">
        <f t="shared" si="58"/>
        <v>0</v>
      </c>
      <c r="I400">
        <f t="shared" si="59"/>
        <v>0.5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0.59104046242774566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0.59221902017291062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0.59051724137931039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0.58882521489971351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0.5883190883190883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0.58948863636363635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0.59065155807365444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0.59180790960451979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0.59295774647887323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0.5941011235955056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0.5941011235955056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0.59243697478991597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0.59357541899441346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1730</v>
      </c>
      <c r="F414" t="s">
        <v>1730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0.59331476323119781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0.59331476323119781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0.59331476323119781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0.59444444444444444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0.59444444444444444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0.59444444444444444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0.59556786703601106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0.59392265193370164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0.59366391184572997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0.59203296703296704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0.5931506849315068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0.5931506849315068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0.59153005464480879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0.5926430517711172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0.5926430517711172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0.5926430517711172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0.5926430517711172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0.5926430517711172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0.59375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0.59485094850948506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0.59594594594594597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1723</v>
      </c>
      <c r="F435" t="s">
        <v>1730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0.5</v>
      </c>
      <c r="N435">
        <f ca="1">(SUM(H$2:I435)+SUM(K$2:L435)+SUM(S$2:V435))/(2*(A435-SUM(W$2:W435)))</f>
        <v>0.59636118598382748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0.594758064516129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0.594758064516129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0.59316353887399464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0.59316353887399464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0.59425133689839571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0.59533333333333338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0.59640957446808507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0.59748010610079572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0.59748010610079572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0.59589947089947093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1730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0.5</v>
      </c>
      <c r="N446">
        <f ca="1">(SUM(H$2:I446)+SUM(K$2:L446)+SUM(S$2:V446))/(2*(A446-SUM(W$2:W446)))</f>
        <v>0.5949868073878628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1730</v>
      </c>
      <c r="F447" t="s">
        <v>1730</v>
      </c>
      <c r="H447">
        <f t="shared" si="58"/>
        <v>0</v>
      </c>
      <c r="I447">
        <f t="shared" si="59"/>
        <v>0.5</v>
      </c>
      <c r="K447">
        <f t="shared" si="60"/>
        <v>0</v>
      </c>
      <c r="L447">
        <f t="shared" si="61"/>
        <v>0.5</v>
      </c>
      <c r="N447">
        <f ca="1">(SUM(H$2:I447)+SUM(K$2:L447)+SUM(S$2:V447))/(2*(A447-SUM(W$2:W447)))</f>
        <v>0.59473684210526312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0.59580052493438318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0.59685863874345546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0.59530026109660572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0.59530026109660572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0.59530026109660572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0.59530026109660572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0.59635416666666663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0.59635416666666663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0.59635416666666663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0.59635416666666663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0.59740259740259738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0.59585492227979275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0.5968992248062015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0.59793814432989689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1730</v>
      </c>
      <c r="F462" t="s">
        <v>1730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0.59768637532133673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0.5987179487179487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0</v>
      </c>
      <c r="I464">
        <f t="shared" si="68"/>
        <v>0</v>
      </c>
      <c r="K464">
        <f t="shared" si="69"/>
        <v>0</v>
      </c>
      <c r="L464">
        <f t="shared" si="70"/>
        <v>0</v>
      </c>
      <c r="N464">
        <f ca="1">(SUM(H$2:I464)+SUM(K$2:L464)+SUM(S$2:V464))/(2*(A464-SUM(W$2:W464)))</f>
        <v>0.59718670076726343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1730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0.5</v>
      </c>
      <c r="N465">
        <f ca="1">(SUM(H$2:I465)+SUM(K$2:L465)+SUM(S$2:V465))/(2*(A465-SUM(W$2:W465)))</f>
        <v>0.59630102040816324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1730</v>
      </c>
      <c r="F466" t="s">
        <v>1730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0.59605597964376589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0.59605597964376589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1730</v>
      </c>
      <c r="F468" t="s">
        <v>1730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0.5958121827411168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0.59430379746835438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0.59532828282828287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0.59382871536523929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0.59233668341708545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1723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0.59085213032581452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0.58937499999999998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0.58790523690773067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0.58893034825870649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0.58995037220843671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0.58849009900990101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0.58849009900990101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1730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0.5</v>
      </c>
      <c r="N480">
        <f ca="1">(SUM(H$2:I480)+SUM(K$2:L480)+SUM(S$2:V480))/(2*(A480-SUM(W$2:W480)))</f>
        <v>0.58888888888888891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0.58990147783251234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0.59090909090909094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1730</v>
      </c>
      <c r="F483" t="s">
        <v>1722</v>
      </c>
      <c r="H483">
        <f t="shared" si="67"/>
        <v>0</v>
      </c>
      <c r="I483">
        <f t="shared" si="68"/>
        <v>0.5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0.59129901960784315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0.59229828850855748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0.59229828850855748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0.59229828850855748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0.59207317073170729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0.59306569343065696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0.59405339805825241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0.59503631961259085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0.59601449275362317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0.59601449275362317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0.59698795180722897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1730</v>
      </c>
      <c r="F494" t="s">
        <v>1730</v>
      </c>
      <c r="H494">
        <f t="shared" si="67"/>
        <v>0</v>
      </c>
      <c r="I494">
        <f t="shared" si="68"/>
        <v>0.5</v>
      </c>
      <c r="K494">
        <f t="shared" si="69"/>
        <v>0</v>
      </c>
      <c r="L494">
        <f t="shared" si="70"/>
        <v>0.5</v>
      </c>
      <c r="N494">
        <f ca="1">(SUM(H$2:I494)+SUM(K$2:L494)+SUM(S$2:V494))/(2*(A494-SUM(W$2:W494)))</f>
        <v>0.59698795180722897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-0.5</v>
      </c>
      <c r="U494">
        <f t="shared" ca="1" si="65"/>
        <v>0</v>
      </c>
      <c r="V494">
        <f t="shared" ca="1" si="66"/>
        <v>-0.5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0.59698795180722897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0.59795673076923073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0.59892086330935257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0.59988038277511957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0.59844868735083534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0.59940476190476188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0.59940476190476188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0.60035629453681705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0.601303317535545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0.601303317535545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0.60106382978723405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0.59964622641509435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0.59941176470588231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0.59941176470588231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0.59941176470588231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0.59941176470588231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0.59800469483568075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0.59894613583138179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0.59894613583138179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0.59894613583138179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0.59894613583138179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0.59754672897196259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0.59848484848484851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0.59709302325581393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0.59709302325581393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0.59802784222737815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0.59895833333333337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0.59757505773672059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0.59850230414746541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0.59850230414746541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0.59712643678160915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0.59575688073394495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0.59668192219679639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0.59531963470319638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0.59624145785876992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0.59715909090909092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0.59715909090909092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0.59807256235827666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0.59785067873303166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0.59875846501128671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0.59740990990990994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0.598314606741573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0.598314606741573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1730</v>
      </c>
      <c r="F538" t="s">
        <v>1722</v>
      </c>
      <c r="H538">
        <f t="shared" si="76"/>
        <v>0</v>
      </c>
      <c r="I538">
        <f t="shared" si="77"/>
        <v>0.5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0.59865470852017932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0.59865470852017932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0.59955257270693507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0.6004464285714286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0.6004464285714286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0.59910913140311806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0.59866962305986693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0.59866962305986693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0.59734513274336287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0.59602649006622521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0.59691629955947134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0.59780219780219779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0.59868421052631582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0.59956236323851209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0.60043668122270744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0.60130718954248363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0.60217391304347823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0.60086767895878523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0.60173160173160178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1730</v>
      </c>
      <c r="F558" t="s">
        <v>1722</v>
      </c>
      <c r="H558">
        <f t="shared" si="76"/>
        <v>0</v>
      </c>
      <c r="I558">
        <f t="shared" si="77"/>
        <v>0.5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0.60205183585313171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0.60290948275862066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0.60376344086021505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0.60376344086021505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0.60461373390557938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0.60461373390557938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0.60546038543897218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0.60416666666666663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0.60501066098081024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0.60585106382978726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0.60585106382978726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0.60585106382978726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0.60456475583864122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0.60540254237288138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0.60540254237288138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0.60540254237288138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0.60540254237288138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0.60540254237288138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0.60623678646934465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0.60495780590717296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0.60495780590717296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0.60578947368421054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0.60661764705882348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0.60661764705882348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0.60661764705882348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0.6074423480083857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0.60826359832635979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0.60908141962421714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0.6098958333333333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0.6098958333333333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0.61070686070686075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0.61151452282157681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0.61151452282157681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0.61024844720496896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0.61105371900826444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0.61105371900826444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0.61185567010309283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0.61185567010309283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0.61265432098765427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0.61265432098765427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0.61265432098765427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0.61265432098765427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0.6113963039014374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0.61219262295081966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0.61219262295081966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0.61219262295081966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0.61094069529652351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0.61173469387755097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0.61252545824847249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0.61331300813008127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0.61331300813008127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0.61409736308316432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0.61409736308316432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0.61487854251012142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0.61363636363636365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0.61441532258064513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0.61317907444668007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0.61194779116465858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0.61194779116465858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0.61194779116465858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0.61272545090180364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0.61350000000000005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0.61227544910179643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0.61304780876494025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0.61304780876494025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0.61304780876494025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0.61304780876494025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0.61304780876494025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0.61381709741550694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0.61381709741550694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0.61458333333333337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0.61458333333333337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0.61458333333333337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0.61458333333333337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0.61458333333333337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0.61534653465346534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0.61413043478260865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0.61413043478260865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0.61489151873767256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1730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0.5</v>
      </c>
      <c r="N637">
        <f ca="1">(SUM(H$2:I637)+SUM(K$2:L637)+SUM(S$2:V637))/(2*(A637-SUM(W$2:W637)))</f>
        <v>0.61515748031496065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0.61591355599214148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0.6166666666666667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0.6154598825831703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0.6162109375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0.6162109375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0.6162109375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0.6162109375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0.61500974658869401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0.61381322957198448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0.61262135922330097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0.61262135922330097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1730</v>
      </c>
      <c r="F649" t="s">
        <v>1730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0.61240310077519378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0.61240310077519378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0.61121856866537716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1730</v>
      </c>
      <c r="H652">
        <f t="shared" si="94"/>
        <v>1</v>
      </c>
      <c r="I652">
        <f t="shared" si="95"/>
        <v>0</v>
      </c>
      <c r="K652">
        <f t="shared" si="96"/>
        <v>0</v>
      </c>
      <c r="L652">
        <f t="shared" si="97"/>
        <v>0.5</v>
      </c>
      <c r="N652">
        <f ca="1">(SUM(H$2:I652)+SUM(K$2:L652)+SUM(S$2:V652))/(2*(A652-SUM(W$2:W652)))</f>
        <v>0.61121856866537716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0</v>
      </c>
      <c r="V652">
        <f t="shared" ca="1" si="93"/>
        <v>-0.5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0.61121856866537716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0.61003861003861004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0.60886319845857417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0.60961538461538467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0.60961538461538467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0.60844529750479848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0.60727969348659006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0.60611854684512423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0.60687022900763354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1730</v>
      </c>
      <c r="F662" t="s">
        <v>1723</v>
      </c>
      <c r="H662">
        <f t="shared" si="94"/>
        <v>0</v>
      </c>
      <c r="I662">
        <f t="shared" si="95"/>
        <v>0.5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0.60619047619047617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0.60619047619047617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0.60503802281368824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0.60503802281368824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0.60578747628083496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0.60653409090909094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0.60727788279773154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0.60727788279773154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1730</v>
      </c>
      <c r="F670" t="s">
        <v>1730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0.60707547169811316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0.60781544256120523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0.60781544256120523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0.60781544256120523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0.60781544256120523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0.60781544256120523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0.60855263157894735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0.60928705440900566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0.61001872659176026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0.61074766355140186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0.61147388059701491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0.61219739292364994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0.61219739292364994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0.61219739292364994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0.61105947955390338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0.61178107606679033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0.61178107606679033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0.61250000000000004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0.61321626617375236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0.61392988929889303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0.61392988929889303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0.61392988929889303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0.61392988929889303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0.61372007366482506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0.61443014705882348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0.613302752293578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0.613302752293578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0.61401098901098905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0.61288848263254114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0.6117700729927007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0.61247723132969034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0.61247723132969034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0.61247723132969034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0.61318181818181816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0.61318181818181816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0.61388384754990921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0.61458333333333337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0</v>
      </c>
      <c r="I707">
        <f t="shared" ref="I707:I770" si="104">IF(E707="Draw",0.5,IF(E707="TimeOut",0.5,0))</f>
        <v>0</v>
      </c>
      <c r="K707">
        <f t="shared" ref="K707:K770" si="105">IF(F707="P2Win",1,0)</f>
        <v>0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0.61347197106690776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0.61416967509025266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0.61306306306306302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0.61306306306306302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0.61375899280575541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0.61445242369838415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0.61514336917562729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0.61404293381037567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0.61473214285714284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0.61541889483065959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0.61541889483065959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0.61432384341637014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0.61432384341637014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0.61500888099467144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0.61569148936170215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0.61460176991150439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0.61528268551236753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1730</v>
      </c>
      <c r="F724" t="s">
        <v>1730</v>
      </c>
      <c r="H724">
        <f t="shared" si="103"/>
        <v>0</v>
      </c>
      <c r="I724">
        <f t="shared" si="104"/>
        <v>0.5</v>
      </c>
      <c r="K724">
        <f t="shared" si="105"/>
        <v>0</v>
      </c>
      <c r="L724">
        <f t="shared" si="106"/>
        <v>0.5</v>
      </c>
      <c r="N724">
        <f ca="1">(SUM(H$2:I724)+SUM(K$2:L724)+SUM(S$2:V724))/(2*(A724-SUM(W$2:W724)))</f>
        <v>0.61507936507936511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0.61575704225352113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0.61643233743409487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0.61710526315789471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0.61777583187390539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0.61777583187390539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0.61844405594405594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0.61736474694589882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0.61803135888501737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0.61869565217391309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0.61935763888888884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0.61935763888888884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0.62001733102253032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0.62067474048442905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1730</v>
      </c>
      <c r="F738" t="s">
        <v>1722</v>
      </c>
      <c r="H738">
        <f t="shared" si="103"/>
        <v>0</v>
      </c>
      <c r="I738">
        <f t="shared" si="104"/>
        <v>0.5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0.62089810017271152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0.62089810017271152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0.62155172413793103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0.62048192771084343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0.62048192771084343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1730</v>
      </c>
      <c r="F743" t="s">
        <v>1722</v>
      </c>
      <c r="H743">
        <f t="shared" si="103"/>
        <v>0</v>
      </c>
      <c r="I743">
        <f t="shared" si="104"/>
        <v>0.5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0.62070446735395191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1730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0.5</v>
      </c>
      <c r="N744">
        <f ca="1">(SUM(H$2:I744)+SUM(K$2:L744)+SUM(S$2:V744))/(2*(A744-SUM(W$2:W744)))</f>
        <v>0.62006861063464835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0.62071917808219179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0.62136752136752138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0.62201365187713309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0.62265758091993184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0.62265758091993184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0.62329931972789121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0.62393887945670623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0.62457627118644066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0.62521150592216579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0.62415540540540537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0.62478920741989885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0.62542087542087543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0.62436974789915967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0.625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0.62562814070351758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0.62562814070351758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0.62625418060200666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0.62520868113522543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0.62583333333333335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0.62479201331114809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0.62458471760797341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0.62458471760797341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0.62354892205638479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0.62251655629139069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0.62314049586776854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0.62376237623762376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0.62438220757825369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0.62417763157894735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0.62479474548440062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0.6237704918032787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0.62438625204582654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0.62438625204582654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0.62336601307189543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0.62234910277324629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0.62133550488599354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0.62195121951219512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0.62195121951219512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0.62256493506493504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0.62317666126418148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0.62317666126418148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0.62378640776699024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0.62277867528271402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0.62338709677419357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0.62399355877616747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0.62299035369774924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0.6235955056179775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0.62419871794871795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0.62480000000000002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0.62480000000000002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1730</v>
      </c>
      <c r="F794" t="s">
        <v>1730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0.62460063897763574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0.62440191387559807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0.625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1730</v>
      </c>
      <c r="F797" t="s">
        <v>1730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0.62480127186009538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0.62380952380952381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0.6228209191759112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0.62341772151898733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1730</v>
      </c>
      <c r="F801" t="s">
        <v>1730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0.62322274881516593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0.62381703470031546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0.62440944881889759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0.625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1730</v>
      </c>
      <c r="F805" t="s">
        <v>1730</v>
      </c>
      <c r="H805">
        <f t="shared" si="112"/>
        <v>0</v>
      </c>
      <c r="I805">
        <f t="shared" si="113"/>
        <v>0.5</v>
      </c>
      <c r="K805">
        <f t="shared" si="114"/>
        <v>0</v>
      </c>
      <c r="L805">
        <f t="shared" si="115"/>
        <v>0.5</v>
      </c>
      <c r="N805">
        <f ca="1">(SUM(H$2:I805)+SUM(K$2:L805)+SUM(S$2:V805))/(2*(A805-SUM(W$2:W805)))</f>
        <v>0.6248037676609105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0.62539184952978055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0.6259780907668232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0.62656250000000002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1730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0.5</v>
      </c>
      <c r="N809">
        <f ca="1">(SUM(H$2:I809)+SUM(K$2:L809)+SUM(S$2:V809))/(2*(A809-SUM(W$2:W809)))</f>
        <v>0.62675507020280807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0.62733644859813087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0.62636080870917576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0.62636080870917576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0.62538819875776397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0.62596899224806202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0.62654798761609909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0.62712519319938176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0.62712519319938176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0.62712519319938176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0.62770061728395066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0.6282742681047766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0.62730769230769234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0.62634408602150538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0.62691717791411039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0.62691717791411039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0.62595712098009193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0.62595712098009193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0.62652905198776754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0.62652905198776754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0.62709923664122136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0.62709923664122136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0.62766768292682928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0.62823439878234399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0.62879939209726443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0.62936267071320184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0.62840909090909092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0.62897125567322243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0.62953172205438068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1730</v>
      </c>
      <c r="F838" t="s">
        <v>1730</v>
      </c>
      <c r="H838">
        <f t="shared" si="121"/>
        <v>0</v>
      </c>
      <c r="I838">
        <f t="shared" si="122"/>
        <v>0.5</v>
      </c>
      <c r="K838">
        <f t="shared" si="123"/>
        <v>0</v>
      </c>
      <c r="L838">
        <f t="shared" si="124"/>
        <v>0.5</v>
      </c>
      <c r="N838">
        <f ca="1">(SUM(H$2:I838)+SUM(K$2:L838)+SUM(S$2:V838))/(2*(A838-SUM(W$2:W838)))</f>
        <v>0.6293363499245852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0.6293363499245852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0.62989457831325302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0.63045112781954882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0.63100600600600598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0.63155922038980505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0.63061377245508987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0.6311659192825112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0.63022388059701495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0.63077496274217582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1730</v>
      </c>
      <c r="F848" t="s">
        <v>1730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0.6305803571428571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0.63112927191679047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0.63167655786350152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0.63074074074074071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0.63074074074074071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0.62980769230769229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0.62887740029542094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0.62794985250737467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1730</v>
      </c>
      <c r="F856" t="s">
        <v>1730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0.62776141384388806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0.62683823529411764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0.62738619676945673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0.62793255131964809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0.62701317715959004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0.6275584795321637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0.62664233576642336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0.62718658892128276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0.62627365356622999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0.62681686046511631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0.62590711175616831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0.62644927536231887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0.62698986975397974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0.62752890173410403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0.62806637806637811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0.62860230547550433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1730</v>
      </c>
      <c r="F872" t="s">
        <v>1722</v>
      </c>
      <c r="H872">
        <f t="shared" si="121"/>
        <v>0</v>
      </c>
      <c r="I872">
        <f t="shared" si="122"/>
        <v>0.5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0.62877697841726621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0.62787356321839083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0.62787356321839083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0.6284074605451937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0.6275071633237822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0.62732474964234619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1730</v>
      </c>
      <c r="F878" t="s">
        <v>1730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0.62714285714285711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0.62767475035663334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0.62820512820512819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0.62731152204836416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0.62784090909090906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0.62784090909090906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0.62836879432624115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0.62889518413597734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0.62942008486562939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0.62942008486562939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0.62942008486562939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0.62994350282485878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0.63046544428772922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1730</v>
      </c>
      <c r="F891" t="s">
        <v>1722</v>
      </c>
      <c r="H891">
        <f t="shared" si="121"/>
        <v>0</v>
      </c>
      <c r="I891">
        <f t="shared" si="122"/>
        <v>0.5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0.6306338028169014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0.63115330520393809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0.6316713483146067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0.6316713483146067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0.6316713483146067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0.63218793828892006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0.63218793828892006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0.63270308123249297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0.63321678321678321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1730</v>
      </c>
      <c r="F900" t="s">
        <v>1730</v>
      </c>
      <c r="H900">
        <f t="shared" si="130"/>
        <v>0</v>
      </c>
      <c r="I900">
        <f t="shared" si="131"/>
        <v>0.5</v>
      </c>
      <c r="K900">
        <f t="shared" si="132"/>
        <v>0</v>
      </c>
      <c r="L900">
        <f t="shared" si="133"/>
        <v>0.5</v>
      </c>
      <c r="N900">
        <f ca="1">(SUM(H$2:I900)+SUM(K$2:L900)+SUM(S$2:V900))/(2*(A900-SUM(W$2:W900)))</f>
        <v>0.6330307262569832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0.63354253835425378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1730</v>
      </c>
      <c r="F902" t="s">
        <v>1723</v>
      </c>
      <c r="H902">
        <f t="shared" si="130"/>
        <v>0</v>
      </c>
      <c r="I902">
        <f t="shared" si="131"/>
        <v>0.5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0.63300835654596099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0.63351877607788598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0.63402777777777775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0.63453536754507633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0.63365650969529086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0.63278008298755184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0.63190607734806625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0.63241379310344825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0.63223140495867769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0.6327372764786795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0.63324175824175821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0.63374485596707819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0.63287671232876708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1722</v>
      </c>
      <c r="H915">
        <f t="shared" si="130"/>
        <v>0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0.63269493844049252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0.63319672131147542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0.63369713506139158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1730</v>
      </c>
      <c r="F918" t="s">
        <v>1730</v>
      </c>
      <c r="H918">
        <f t="shared" si="130"/>
        <v>0</v>
      </c>
      <c r="I918">
        <f t="shared" si="131"/>
        <v>0.5</v>
      </c>
      <c r="K918">
        <f t="shared" si="132"/>
        <v>0</v>
      </c>
      <c r="L918">
        <f t="shared" si="133"/>
        <v>0.5</v>
      </c>
      <c r="N918">
        <f ca="1">(SUM(H$2:I918)+SUM(K$2:L918)+SUM(S$2:V918))/(2*(A918-SUM(W$2:W918)))</f>
        <v>0.63351498637602177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0.63265306122448983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0.63315217391304346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1730</v>
      </c>
      <c r="F921" t="s">
        <v>1722</v>
      </c>
      <c r="H921">
        <f t="shared" si="130"/>
        <v>0</v>
      </c>
      <c r="I921">
        <f t="shared" si="131"/>
        <v>0.5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0.63331071913161463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0.63380758807588078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0.63430311231393777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0.63344594594594594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0.63259109311740891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1730</v>
      </c>
      <c r="F926" t="s">
        <v>1730</v>
      </c>
      <c r="H926">
        <f t="shared" si="130"/>
        <v>0</v>
      </c>
      <c r="I926">
        <f t="shared" si="131"/>
        <v>0.5</v>
      </c>
      <c r="K926">
        <f t="shared" si="132"/>
        <v>0</v>
      </c>
      <c r="L926">
        <f t="shared" si="133"/>
        <v>0.5</v>
      </c>
      <c r="N926">
        <f ca="1">(SUM(H$2:I926)+SUM(K$2:L926)+SUM(S$2:V926))/(2*(A926-SUM(W$2:W926)))</f>
        <v>0.63241239892183287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0.63241239892183287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0.63290713324360703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0.63290713324360703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0.63340053763440862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0.63389261744966441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0.6343833780160858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0.63487282463186079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1730</v>
      </c>
      <c r="F934" t="s">
        <v>1730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0.63469251336898391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0.63518024032042719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0.6343333333333333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0.63348868175765649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0.63397606382978722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1730</v>
      </c>
      <c r="F939" t="s">
        <v>1730</v>
      </c>
      <c r="H939">
        <f t="shared" si="130"/>
        <v>0</v>
      </c>
      <c r="I939">
        <f t="shared" si="131"/>
        <v>0.5</v>
      </c>
      <c r="K939">
        <f t="shared" si="132"/>
        <v>0</v>
      </c>
      <c r="L939">
        <f t="shared" si="133"/>
        <v>0.5</v>
      </c>
      <c r="N939">
        <f ca="1">(SUM(H$2:I939)+SUM(K$2:L939)+SUM(S$2:V939))/(2*(A939-SUM(W$2:W939)))</f>
        <v>0.63379814077025232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1730</v>
      </c>
      <c r="F940" t="s">
        <v>1723</v>
      </c>
      <c r="H940">
        <f t="shared" si="130"/>
        <v>0</v>
      </c>
      <c r="I940">
        <f t="shared" si="131"/>
        <v>0.5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0.63328912466843501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0.63377483443708604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1730</v>
      </c>
      <c r="F942" t="s">
        <v>1730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0.6335978835978836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0.6335978835978836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1730</v>
      </c>
      <c r="F944" t="s">
        <v>1723</v>
      </c>
      <c r="H944">
        <f t="shared" si="130"/>
        <v>0</v>
      </c>
      <c r="I944">
        <f t="shared" si="131"/>
        <v>0.5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0.63309114927344778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0.63357519788918204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0.63274044795783924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0.63190789473684206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0.6323915900131406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0.6315616797900262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0.63073394495412849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0.63121727748691103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0.63039215686274508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1730</v>
      </c>
      <c r="F953" t="s">
        <v>1730</v>
      </c>
      <c r="H953">
        <f t="shared" si="130"/>
        <v>0</v>
      </c>
      <c r="I953">
        <f t="shared" si="131"/>
        <v>0.5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0.63022193211488253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0.63070404172099093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0.63118489583333337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0.63036410923276986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0.63084415584415587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0.63002594033722437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0.63050518134715028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0.62968952134540745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0.62887596899224807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0.62935483870967746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0.62918814432989689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0.6283783783783784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0.62757069408740362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0.62804878048780488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0.62852564102564101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0.62900128040973113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0.62819693094629159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0.62867177522349937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0.62786989795918369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0.62770700636942678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0.62770700636942678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0.6281806615776081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0.62865311308767469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0.62912436548223349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0.62959442332065907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1730</v>
      </c>
      <c r="F978" t="s">
        <v>1722</v>
      </c>
      <c r="H978">
        <f t="shared" si="139"/>
        <v>0</v>
      </c>
      <c r="I978">
        <f t="shared" si="140"/>
        <v>0.5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0.629746835443038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1730</v>
      </c>
      <c r="F979" t="s">
        <v>1730</v>
      </c>
      <c r="H979">
        <f t="shared" si="139"/>
        <v>0</v>
      </c>
      <c r="I979">
        <f t="shared" si="140"/>
        <v>0.5</v>
      </c>
      <c r="K979">
        <f t="shared" si="141"/>
        <v>0</v>
      </c>
      <c r="L979">
        <f t="shared" si="142"/>
        <v>0.5</v>
      </c>
      <c r="N979">
        <f ca="1">(SUM(H$2:I979)+SUM(K$2:L979)+SUM(S$2:V979))/(2*(A979-SUM(W$2:W979)))</f>
        <v>0.62958280657395704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0.63005050505050508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1730</v>
      </c>
      <c r="F981" t="s">
        <v>1730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0.62988650693568726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0.62909319899244331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1730</v>
      </c>
      <c r="F983" t="s">
        <v>1730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0.62893081761006286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0.62939698492462315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0.62986198243412794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0.63032581453634084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0.63078848560700873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0.63124999999999998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0.63046192259675404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0.63092269326683292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0.63092269326683292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0.63138231631382313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0.63184079601990051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0.63229813664596268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0.63275434243176176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0.63320941759603466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0.63242574257425743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0.63226205191594564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0.63271604938271608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0.63316892725030827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0.63362068965517238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0.63407134071340709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0.63452088452088451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0.63496932515337423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0.63496932515337423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0.6341911764705882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0.6341911764705882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0.6346389228886169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1730</v>
      </c>
      <c r="F1009" t="s">
        <v>1730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0.63447432762836187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0.63369963369963367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0.63292682926829269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1722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0.63276492082825819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0.63199513381995132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0.63199513381995132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1730</v>
      </c>
      <c r="F1015" t="s">
        <v>1722</v>
      </c>
      <c r="H1015">
        <f t="shared" si="139"/>
        <v>0</v>
      </c>
      <c r="I1015">
        <f t="shared" si="140"/>
        <v>0.5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0.63213851761846906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0.63197815533980584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0.63242424242424244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0.63286924939467315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0.63331318016928662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0.63254830917874394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0.63178528347406515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0.6322289156626506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0.63267148014440433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0.63311298076923073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0.63355342136854742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0.63399280575539574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0.63443113772455095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0.63486842105263153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0.63530465949820791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0.63454653937947492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0.63498212157330158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0.63422619047619044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0.63347205707491083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1730</v>
      </c>
      <c r="F1034" t="s">
        <v>1730</v>
      </c>
      <c r="H1034">
        <f t="shared" si="149"/>
        <v>0</v>
      </c>
      <c r="I1034">
        <f t="shared" si="150"/>
        <v>0.5</v>
      </c>
      <c r="K1034">
        <f t="shared" si="151"/>
        <v>0</v>
      </c>
      <c r="L1034">
        <f t="shared" si="152"/>
        <v>0.5</v>
      </c>
      <c r="N1034">
        <f ca="1">(SUM(H$2:I1034)+SUM(K$2:L1034)+SUM(S$2:V1034))/(2*(A1034-SUM(W$2:W1034)))</f>
        <v>0.63331353919239908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0.63374851720047454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0.63418246445497628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0.6334319526627219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0.63386524822695034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0.63429752066115708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0.63472877358490565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0.63472877358490565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0.63472877358490565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0.63398115429917545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0.63441176470588234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0.63441176470588234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0.63484136310223271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0.63484136310223271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1730</v>
      </c>
      <c r="H1048">
        <f t="shared" si="149"/>
        <v>1</v>
      </c>
      <c r="I1048">
        <f t="shared" si="150"/>
        <v>0</v>
      </c>
      <c r="K1048">
        <f t="shared" si="151"/>
        <v>0</v>
      </c>
      <c r="L1048">
        <f t="shared" si="152"/>
        <v>0.5</v>
      </c>
      <c r="N1048">
        <f ca="1">(SUM(H$2:I1048)+SUM(K$2:L1048)+SUM(S$2:V1048))/(2*(A1048-SUM(W$2:W1048)))</f>
        <v>0.63497652582159625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0.63540445486518171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0.63583138173302112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0.63567251461988306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0.63609813084112155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0.63652275379229872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1730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0.5</v>
      </c>
      <c r="N1054">
        <f ca="1">(SUM(H$2:I1054)+SUM(K$2:L1054)+SUM(S$2:V1054))/(2*(A1054-SUM(W$2:W1054)))</f>
        <v>0.6366550116550117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0.63707799767171125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0.63749999999999996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0.63792102206736356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0.63834106728538287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0.6387601390498262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0.6391782407407407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0.63959537572254332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0.63885681293302543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0.63885681293302543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0.63811995386389853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0.63811995386389853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1730</v>
      </c>
      <c r="F1066" t="s">
        <v>1730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0.63796082949308752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0.63837744533947061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0.63764367816091949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1730</v>
      </c>
      <c r="F1069" t="s">
        <v>1730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0.6374856486796785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0.6374856486796785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0.63790137614678899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0.6371706758304696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1730</v>
      </c>
      <c r="F1073" t="s">
        <v>1730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0.63701372997711669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0.63742857142857146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0.63784246575342463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1730</v>
      </c>
      <c r="F1076" t="s">
        <v>1730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0.63768529076396807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0.63768529076396807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0.6380979498861048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0.63850967007963599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0.63892045454545454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0.63933030646992051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0.63860544217687076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0.63901472253680636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0.63942307692307687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0.63983050847457623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0.63910835214446948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0.63951521984216464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0.6399211711711712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0.63920134983127108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0.63848314606741574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0.63888888888888884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0.63817264573991028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0.6385778275475924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0.63786353467561518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1730</v>
      </c>
      <c r="F1095" t="s">
        <v>1730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0.63770949720670389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0.6381138392857143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0.63740245261984396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0.63669265033407574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0.63598442714126813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0.63638888888888889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0.63568257491675917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0.63608647450110867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0.63538205980066442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0.63578539823008851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0.63618784530386741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0.63658940397350994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0.63699007717750822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1730</v>
      </c>
      <c r="F1108" t="s">
        <v>1730</v>
      </c>
      <c r="H1108">
        <f t="shared" si="158"/>
        <v>0</v>
      </c>
      <c r="I1108">
        <f t="shared" si="159"/>
        <v>0.5</v>
      </c>
      <c r="K1108">
        <f t="shared" si="160"/>
        <v>0</v>
      </c>
      <c r="L1108">
        <f t="shared" si="161"/>
        <v>0.5</v>
      </c>
      <c r="N1108">
        <f ca="1">(SUM(H$2:I1108)+SUM(K$2:L1108)+SUM(S$2:V1108))/(2*(A1108-SUM(W$2:W1108)))</f>
        <v>0.6368392070484582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0.63723872387238722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0.63708791208791204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0.6374862788144896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0</v>
      </c>
      <c r="I1112">
        <f t="shared" si="159"/>
        <v>0</v>
      </c>
      <c r="K1112">
        <f t="shared" si="160"/>
        <v>0</v>
      </c>
      <c r="L1112">
        <f t="shared" si="161"/>
        <v>0</v>
      </c>
      <c r="N1112">
        <f ca="1">(SUM(H$2:I1112)+SUM(K$2:L1112)+SUM(S$2:V1112))/(2*(A1112-SUM(W$2:W1112)))</f>
        <v>0.63678728070175439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0.63718510405257389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0.63718510405257389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0.63758205689277903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0.63688524590163931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0.63728165938864634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0.63767720828789531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0.63698257080610021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0.63737758433079439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0.63737758433079439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0.63668478260869565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0.63668478260869565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0.6370792616720955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0.63747288503253796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1730</v>
      </c>
      <c r="F1126" t="s">
        <v>1723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0.63705308775731306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0.63744588744588748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0.63783783783783787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0.63822894168466526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0.63861920172599784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0.63900862068965514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0.63939720129171151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0.63978494623655913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0.64017185821697098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0.6405579399141631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0.64094319399785638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0.64132762312633829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1730</v>
      </c>
      <c r="F1138" t="s">
        <v>1730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0.64117647058823535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1730</v>
      </c>
      <c r="F1139" t="s">
        <v>1722</v>
      </c>
      <c r="H1139">
        <f t="shared" si="158"/>
        <v>0</v>
      </c>
      <c r="I1139">
        <f t="shared" si="159"/>
        <v>0.5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0.6412927350427351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0.64060832443970117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0.64099147121535183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0.64137380191693294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0.64069148936170217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0.64001062699256106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0.63933121019108285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0.63933121019108285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1730</v>
      </c>
      <c r="F1147" t="s">
        <v>1730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0.63918345705196178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0.6385063559322034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0.63888888888888884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0.6382135306553911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0.6375395987328405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0.63686708860759489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1730</v>
      </c>
      <c r="F1153" t="s">
        <v>1730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0.63672286617492102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0.63605263157894731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0.63643533123028395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0.63576680672268904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0.63509968520461701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0.63548218029350101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0.6358638743455497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0.63624476987447698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0.63662486938349006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0.63596033402922758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0.63529718456725759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0.63567708333333328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0.63501560874089491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0.63539501039501034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0.63577362409138105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1730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0.5</v>
      </c>
      <c r="N1168">
        <f ca="1">(SUM(H$2:I1168)+SUM(K$2:L1168)+SUM(S$2:V1168))/(2*(A1168-SUM(W$2:W1168)))</f>
        <v>0.63589211618257258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0.63523316062176161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0.63561076604554867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0.63598759048603926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0.63636363636363635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0.63570691434468529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0.63608247422680408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0.63645726055612772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0.63683127572016462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0.63720452209660838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0.63757700205338808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0.63692307692307693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0.63729508196721307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0.63766632548618218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0.6380368098159509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0.63738508682328909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0.63775510204081631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1730</v>
      </c>
      <c r="F1185" t="s">
        <v>1730</v>
      </c>
      <c r="H1185">
        <f t="shared" si="167"/>
        <v>0</v>
      </c>
      <c r="I1185">
        <f t="shared" si="168"/>
        <v>0.5</v>
      </c>
      <c r="K1185">
        <f t="shared" si="169"/>
        <v>0</v>
      </c>
      <c r="L1185">
        <f t="shared" si="170"/>
        <v>0.5</v>
      </c>
      <c r="N1185">
        <f ca="1">(SUM(H$2:I1185)+SUM(K$2:L1185)+SUM(S$2:V1185))/(2*(A1185-SUM(W$2:W1185)))</f>
        <v>0.63761467889908252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0.63696537678207743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0.63733468972533058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0.63770325203252032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0.63705583756345174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0.63640973630831643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0.63576494427558261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0.63512145748987858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0.63447927199191101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1730</v>
      </c>
      <c r="F1194" t="s">
        <v>1730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0.63434343434343432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0.63471241170534809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0.63407258064516125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0.63343403826787514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0.63380281690140849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0.63417085427135678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0.63353413654618473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1730</v>
      </c>
      <c r="F1201" t="s">
        <v>1730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0.63340020060180546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0.63376753507014028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0.63313313313313313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0.63249999999999995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0.63286713286713292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0.63323353293413176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0.63260219341974078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0.63296812749003983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0.6333333333333333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0.63369781312127238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0.63406156901688182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1730</v>
      </c>
      <c r="F1212" t="s">
        <v>1730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0.6339285714285714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0.63429137760158572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0.63465346534653466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0.63501483679525228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0.63537549407114624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0.63573543928923992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0.63609467455621305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0.63645320197044331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0.63681102362204722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0.63716814159292035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0.63654223968565815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0.63689892051030417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0.63725490196078427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0.63761018609206666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0.63796477495107629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0.63734115347018572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0.6376953125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0.63804878048780489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0.63840155945419108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1730</v>
      </c>
      <c r="F1231" t="s">
        <v>1730</v>
      </c>
      <c r="H1231">
        <f t="shared" si="176"/>
        <v>0</v>
      </c>
      <c r="I1231">
        <f t="shared" si="177"/>
        <v>0.5</v>
      </c>
      <c r="K1231">
        <f t="shared" si="178"/>
        <v>0</v>
      </c>
      <c r="L1231">
        <f t="shared" si="179"/>
        <v>0.5</v>
      </c>
      <c r="N1231">
        <f ca="1">(SUM(H$2:I1231)+SUM(K$2:L1231)+SUM(S$2:V1231))/(2*(A1231-SUM(W$2:W1231)))</f>
        <v>0.63826679649464457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0.63764591439688711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0.63702623906705536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0.63689320388349513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0.63724539282250248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0.63759689922480622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0.63794772507260411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0.63829787234042556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0.6376811594202898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0.63803088803088803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0.63837994214079075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0.63872832369942201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0.63907603464870066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0.63942307692307687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0.63928914505283385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0.63963531669865648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0.63998082454458294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0.63936781609195403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0.63971291866028712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0.64005736137667302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0.64040114613180521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0.6407442748091603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0.6410867492850334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1730</v>
      </c>
      <c r="F1254" t="s">
        <v>1722</v>
      </c>
      <c r="H1254">
        <f t="shared" si="176"/>
        <v>0</v>
      </c>
      <c r="I1254">
        <f t="shared" si="177"/>
        <v>0.5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0.6411904761904762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0.64153187440532822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0.64187262357414454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0.6422127255460589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0.64255218216318788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0.6419431279620853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0.64133522727272729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0.64167455061494794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0.64106805293005675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0.64046270066100097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0.64080188679245287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1730</v>
      </c>
      <c r="F1265" t="s">
        <v>1723</v>
      </c>
      <c r="H1265">
        <f t="shared" si="176"/>
        <v>0</v>
      </c>
      <c r="I1265">
        <f t="shared" si="177"/>
        <v>0.5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0.64043355325164941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0.64077212806026362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0.6411100658513641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0.64050751879699253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0.64084507042253525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0.6402439024390244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0.64058106841611995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0.64091760299625467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0.64125350795135638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0.641588785046729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0.64192343604108315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0.6413246268656716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0.64165890027958994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0.64106145251396651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0.64139534883720928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0.64079925650557623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0.64113277623026932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0.64053803339517623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0.63994439295644112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0.64027777777777772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0.64061054579093435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0.64094269870609977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0.6412742382271468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0.64160516605166051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0.64193548387096777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0.64226519337016574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0.6425942962281509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0.6420036764705882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0.64233241505968774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0.64266055045871562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1730</v>
      </c>
      <c r="F1295" t="s">
        <v>1723</v>
      </c>
      <c r="H1295">
        <f t="shared" si="185"/>
        <v>0</v>
      </c>
      <c r="I1295">
        <f t="shared" si="186"/>
        <v>0.5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0.64230064161319889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0.64262820512820518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0.64295516925892038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0.64236745886654478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0.64269406392694062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0.6430200729927007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1730</v>
      </c>
      <c r="F1301" t="s">
        <v>1730</v>
      </c>
      <c r="H1301">
        <f t="shared" si="185"/>
        <v>0</v>
      </c>
      <c r="I1301">
        <f t="shared" si="186"/>
        <v>0.5</v>
      </c>
      <c r="K1301">
        <f t="shared" si="187"/>
        <v>0</v>
      </c>
      <c r="L1301">
        <f t="shared" si="188"/>
        <v>0.5</v>
      </c>
      <c r="N1301">
        <f ca="1">(SUM(H$2:I1301)+SUM(K$2:L1301)+SUM(S$2:V1301))/(2*(A1301-SUM(W$2:W1301)))</f>
        <v>0.64288969917958072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0.64321493624772308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0.64353958143767065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0.64295454545454545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0.64327883742052683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0.64360254083484569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1730</v>
      </c>
      <c r="F1307" t="s">
        <v>1722</v>
      </c>
      <c r="H1307">
        <f t="shared" si="185"/>
        <v>0</v>
      </c>
      <c r="I1307">
        <f t="shared" si="186"/>
        <v>0.5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0.64369900271985492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0.64402173913043481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0.64434389140271497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0.6446654611211573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0.64408310749774167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0.64440433212996395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0.64382326420198377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1730</v>
      </c>
      <c r="F1314" t="s">
        <v>1722</v>
      </c>
      <c r="H1314">
        <f t="shared" si="185"/>
        <v>0</v>
      </c>
      <c r="I1314">
        <f t="shared" si="186"/>
        <v>0.5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0.64391891891891895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0.6442394239423942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0.64455935251798557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0.64487870619946097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0.64519748653500897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0.64551569506726458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0.64583333333333337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0.64615040286481651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0.64646690518783545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0.64678284182305634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0.64709821428571423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0.64741302408563783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0.64772727272727271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0.64804096170970615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0.64835409252669041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0.64777777777777779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0.6480905861456483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0.64795918367346939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0.64738475177304966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0.64681133746678476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0.6462389380530974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0.64655172413793105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0.64686395759717319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0.64717563989408644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1730</v>
      </c>
      <c r="F1338" t="s">
        <v>1730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0.64704585537918868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0.64735682819383256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0.64678697183098588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0.64621811785400174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0.64652899824253074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0.64596136962247586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0.64627192982456139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0.64570552147239269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0.646015761821366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1730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0.5</v>
      </c>
      <c r="N1347">
        <f ca="1">(SUM(H$2:I1347)+SUM(K$2:L1347)+SUM(S$2:V1347))/(2*(A1347-SUM(W$2:W1347)))</f>
        <v>0.64566929133858264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0.64597902097902093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0.64628820960698685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0.6465968586387435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0.6469049694856146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1730</v>
      </c>
      <c r="F1352" t="s">
        <v>1730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0.64677700348432055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0.6470844212358573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0.6473913043478261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1730</v>
      </c>
      <c r="F1355" t="s">
        <v>1730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0.5</v>
      </c>
      <c r="N1355">
        <f ca="1">(SUM(H$2:I1355)+SUM(K$2:L1355)+SUM(S$2:V1355))/(2*(A1355-SUM(W$2:W1355)))</f>
        <v>0.64726324934839274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0.64670138888888884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1730</v>
      </c>
      <c r="H1357">
        <f t="shared" si="194"/>
        <v>1</v>
      </c>
      <c r="I1357">
        <f t="shared" si="195"/>
        <v>0</v>
      </c>
      <c r="K1357">
        <f t="shared" si="196"/>
        <v>0</v>
      </c>
      <c r="L1357">
        <f t="shared" si="197"/>
        <v>0.5</v>
      </c>
      <c r="N1357">
        <f ca="1">(SUM(H$2:I1357)+SUM(K$2:L1357)+SUM(S$2:V1357))/(2*(A1357-SUM(W$2:W1357)))</f>
        <v>0.64679098005203817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0.64709705372616988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0.64653679653679652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0.64684256055363321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0.64714779602420047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0.64745250431778933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0.64732528041415016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0.6467672413793103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0.64621016365202411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0.64651462994836484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0.64681857265692178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0.6471219931271478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0.64742489270386261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0.64772727272727271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0.64717223650385602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0.64661815068493156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0.6469204448246364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0.64722222222222225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0.64752348420153716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1730</v>
      </c>
      <c r="F1376" t="s">
        <v>1723</v>
      </c>
      <c r="H1376">
        <f t="shared" si="194"/>
        <v>0</v>
      </c>
      <c r="I1376">
        <f t="shared" si="195"/>
        <v>0.5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0.64718430034129693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0.6470588235294118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0.64735945485519586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0.64765957446808509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0.64795918367346939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0.64740866610025494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0.64770797962648552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0.64715860899067001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0.64745762711864407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0.64775613886536831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0.64720812182741116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0.64750633981403216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0.64695945945945943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0.64725738396624477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0.64755480607082627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0.64785172704296545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0.64814814814814814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0.64760302775441547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0.64789915966386558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0.64819479429051219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0.6476510067114094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0.64794635373009224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0.64824120603015079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0.64853556485355646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0.6488294314381271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0.64912280701754388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1730</v>
      </c>
      <c r="F1402" t="s">
        <v>1730</v>
      </c>
      <c r="H1402">
        <f t="shared" si="194"/>
        <v>0</v>
      </c>
      <c r="I1402">
        <f t="shared" si="195"/>
        <v>0.5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0.64899833055091816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0.6484570475396163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0.64875000000000005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0.64904246461282267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1730</v>
      </c>
      <c r="F1406" t="s">
        <v>1730</v>
      </c>
      <c r="H1406">
        <f t="shared" si="194"/>
        <v>0</v>
      </c>
      <c r="I1406">
        <f t="shared" si="195"/>
        <v>0.5</v>
      </c>
      <c r="K1406">
        <f t="shared" si="196"/>
        <v>0</v>
      </c>
      <c r="L1406">
        <f t="shared" si="197"/>
        <v>0.5</v>
      </c>
      <c r="N1406">
        <f ca="1">(SUM(H$2:I1406)+SUM(K$2:L1406)+SUM(S$2:V1406))/(2*(A1406-SUM(W$2:W1406)))</f>
        <v>0.64891846921797003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1730</v>
      </c>
      <c r="F1407" t="s">
        <v>1730</v>
      </c>
      <c r="H1407">
        <f t="shared" si="194"/>
        <v>0</v>
      </c>
      <c r="I1407">
        <f t="shared" si="195"/>
        <v>0.5</v>
      </c>
      <c r="K1407">
        <f t="shared" si="196"/>
        <v>0</v>
      </c>
      <c r="L1407">
        <f t="shared" si="197"/>
        <v>0.5</v>
      </c>
      <c r="N1407">
        <f ca="1">(SUM(H$2:I1407)+SUM(K$2:L1407)+SUM(S$2:V1407))/(2*(A1407-SUM(W$2:W1407)))</f>
        <v>0.64879467996674978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1730</v>
      </c>
      <c r="F1408" t="s">
        <v>1723</v>
      </c>
      <c r="H1408">
        <f t="shared" si="194"/>
        <v>0</v>
      </c>
      <c r="I1408">
        <f t="shared" si="195"/>
        <v>0.5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0.64846345514950166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0.64875518672199173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0.64821724709784412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0.64768019884009942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0.64797185430463577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0.6482630272952854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0.64855371900826442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0.64884393063583812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0.64830858085808585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0.64859851607584507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0.64888797364085671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0.64917695473251025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0.64864309210526316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1730</v>
      </c>
      <c r="F1421" t="s">
        <v>1722</v>
      </c>
      <c r="H1421">
        <f t="shared" si="203"/>
        <v>0</v>
      </c>
      <c r="I1421">
        <f t="shared" si="204"/>
        <v>0.5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0.64872637633525065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0.64901477832512311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0.64930270713699756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0.64959016393442626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0.64905814905814907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0.64934533551554829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0.64963205233033527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0.64991830065359479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0.65020408163265309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0.65048939641109293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0.65077424612876933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0.65105863192182412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0.65052888527257935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1730</v>
      </c>
      <c r="F1434" t="s">
        <v>1730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0.65040650406504064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0.6498781478472786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0.65016233766233766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0.65044606650446068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0.64991896272285254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0.65020242914979753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0.65048543689320393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0.650767987065481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0.65105008077544424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0.65052461662631156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0.6504032258064516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0.65068493150684936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0.65016103059581321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0.65044247787610621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0.65072347266881025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0.65100401606425706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0.6512841091492777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0.65076182838813157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0.65104166666666663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0.65132105684547636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0.65159999999999996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0.65187849720223823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0.65135782747603832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0.65123703112529929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0.65151515151515149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0.65179282868525901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0.65127388535031849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0.65155131264916466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0.65182829888712246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0.65210484511517075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0.65238095238095239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1730</v>
      </c>
      <c r="F1465" t="s">
        <v>1730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0.65226011102299764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0.65253565768621236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0.65201900237529686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0.65229430379746833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0.65256916996047432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1730</v>
      </c>
      <c r="F1470" t="s">
        <v>1730</v>
      </c>
      <c r="H1470">
        <f t="shared" si="203"/>
        <v>0</v>
      </c>
      <c r="I1470">
        <f t="shared" si="204"/>
        <v>0.5</v>
      </c>
      <c r="K1470">
        <f t="shared" si="205"/>
        <v>0</v>
      </c>
      <c r="L1470">
        <f t="shared" si="206"/>
        <v>0.5</v>
      </c>
      <c r="N1470">
        <f ca="1">(SUM(H$2:I1470)+SUM(K$2:L1470)+SUM(S$2:V1470))/(2*(A1470-SUM(W$2:W1470)))</f>
        <v>0.65244865718799372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0.65193370165745856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0.6514195583596214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0.65169424743892834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0.65196850393700789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1730</v>
      </c>
      <c r="F1475" t="s">
        <v>1730</v>
      </c>
      <c r="H1475">
        <f t="shared" ref="H1475:H1538" si="212">IF(E1475="P1Win",1,0)</f>
        <v>0</v>
      </c>
      <c r="I1475">
        <f t="shared" ref="I1475:I1538" si="213">IF(E1475="Draw",0.5,IF(E1475="TimeOut",0.5,0))</f>
        <v>0.5</v>
      </c>
      <c r="K1475">
        <f t="shared" ref="K1475:K1538" si="214">IF(F1475="P2Win",1,0)</f>
        <v>0</v>
      </c>
      <c r="L1475">
        <f t="shared" ref="L1475:L1538" si="215">IF(F1475="Draw",0.5,IF(F1475="TimeOut",0.5,0))</f>
        <v>0.5</v>
      </c>
      <c r="N1475">
        <f ca="1">(SUM(H$2:I1475)+SUM(K$2:L1475)+SUM(S$2:V1475))/(2*(A1475-SUM(W$2:W1475)))</f>
        <v>0.65184893784421716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0.652122641509434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0.6523959151610369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0.65188383045525899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1730</v>
      </c>
      <c r="F1479" t="s">
        <v>1723</v>
      </c>
      <c r="H1479">
        <f t="shared" si="212"/>
        <v>0</v>
      </c>
      <c r="I1479">
        <f t="shared" si="213"/>
        <v>0.5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0.65156862745098043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0.65184169278996862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0.65211433046202039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0.65238654147104846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0.65265832681782643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0.65214843749999996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0.6524199843871975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1730</v>
      </c>
      <c r="H1486">
        <f t="shared" si="212"/>
        <v>1</v>
      </c>
      <c r="I1486">
        <f t="shared" si="213"/>
        <v>0</v>
      </c>
      <c r="K1486">
        <f t="shared" si="214"/>
        <v>0</v>
      </c>
      <c r="L1486">
        <f t="shared" si="215"/>
        <v>0.5</v>
      </c>
      <c r="N1486">
        <f ca="1">(SUM(H$2:I1486)+SUM(K$2:L1486)+SUM(S$2:V1486))/(2*(A1486-SUM(W$2:W1486)))</f>
        <v>0.6524960998439937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0.65276695245518312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0.6530373831775701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0.65330739299610896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0.65357698289269051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0.65384615384615385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0.65411490683229812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0.65438324282389448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1730</v>
      </c>
      <c r="F1494" t="s">
        <v>1730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0.65426356589147283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0.65453137103020909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0.65479876160990713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0.65467904098994589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0.65494590417310661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0.65444015444015446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0.65470679012345678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0.65497301464919044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0.65523882896764252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0.65550423402617397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0.65576923076923077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1730</v>
      </c>
      <c r="F1505" t="s">
        <v>1723</v>
      </c>
      <c r="H1505">
        <f t="shared" si="212"/>
        <v>0</v>
      </c>
      <c r="I1505">
        <f t="shared" si="213"/>
        <v>0.5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0.65545734050730209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1730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0.5</v>
      </c>
      <c r="N1506">
        <f ca="1">(SUM(H$2:I1506)+SUM(K$2:L1506)+SUM(S$2:V1506))/(2*(A1506-SUM(W$2:W1506)))</f>
        <v>0.65552995391705071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0.65579432079815814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0.65605828220858897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0.65555555555555556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0.65581929555895868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0.6560826319816373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0.65634556574923553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0.65660809778456841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0.6561068702290076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0.65636918382913811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0.6566310975609756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0.65689261233815688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0.65639269406392697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1730</v>
      </c>
      <c r="F1519" t="s">
        <v>1730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0.6562737642585551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1730</v>
      </c>
      <c r="F1520" t="s">
        <v>1730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0.65615501519756836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0.65641609719058469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0.65667678300455234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0.65693707354056108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0.65643939393939399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0.65669947009841034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0.65695915279878969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0.65721844293272869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0.65747734138972813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1730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0.5</v>
      </c>
      <c r="N1529">
        <f ca="1">(SUM(H$2:I1529)+SUM(K$2:L1529)+SUM(S$2:V1529))/(2*(A1529-SUM(W$2:W1529)))</f>
        <v>0.65754716981132078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0.65780542986425339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0.65806330067822161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1730</v>
      </c>
      <c r="H1532">
        <f t="shared" si="212"/>
        <v>0</v>
      </c>
      <c r="I1532">
        <f t="shared" si="213"/>
        <v>0</v>
      </c>
      <c r="K1532">
        <f t="shared" si="214"/>
        <v>0</v>
      </c>
      <c r="L1532">
        <f t="shared" si="215"/>
        <v>0.5</v>
      </c>
      <c r="N1532">
        <f ca="1">(SUM(H$2:I1532)+SUM(K$2:L1532)+SUM(S$2:V1532))/(2*(A1532-SUM(W$2:W1532)))</f>
        <v>0.65775602409638556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1730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0.5</v>
      </c>
      <c r="N1533">
        <f ca="1">(SUM(H$2:I1533)+SUM(K$2:L1533)+SUM(S$2:V1533))/(2*(A1533-SUM(W$2:W1533)))</f>
        <v>0.65744920993227995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0.65770676691729324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0.65796393688955668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0.65822072072072069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0.65847711927982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0.65798350824587704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0.65823970037453183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1730</v>
      </c>
      <c r="F1540" t="s">
        <v>1730</v>
      </c>
      <c r="H1540">
        <f t="shared" si="221"/>
        <v>0</v>
      </c>
      <c r="I1540">
        <f t="shared" si="222"/>
        <v>0.5</v>
      </c>
      <c r="K1540">
        <f t="shared" si="223"/>
        <v>0</v>
      </c>
      <c r="L1540">
        <f t="shared" si="224"/>
        <v>0.5</v>
      </c>
      <c r="N1540">
        <f ca="1">(SUM(H$2:I1540)+SUM(K$2:L1540)+SUM(S$2:V1540))/(2*(A1540-SUM(W$2:W1540)))</f>
        <v>0.65812125748502992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0.65837696335078533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0.65863228699551568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0.65888722927557875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0.65839552238805965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0.65865026099925428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0.65890461997019378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0.65841399851079674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0.65866815476190477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1722</v>
      </c>
      <c r="H1549">
        <f t="shared" si="221"/>
        <v>0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0.65855018587360592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0.6588038632986627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1730</v>
      </c>
      <c r="F1551" t="s">
        <v>1722</v>
      </c>
      <c r="H1551">
        <f t="shared" si="221"/>
        <v>0</v>
      </c>
      <c r="I1551">
        <f t="shared" si="222"/>
        <v>0.5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0.65887156644394951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1730</v>
      </c>
      <c r="F1552" t="s">
        <v>1722</v>
      </c>
      <c r="H1552">
        <f t="shared" si="221"/>
        <v>0</v>
      </c>
      <c r="I1552">
        <f t="shared" si="222"/>
        <v>0.5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0.65893916913946593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0.65845070422535212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0</v>
      </c>
      <c r="I1554">
        <f t="shared" si="222"/>
        <v>0</v>
      </c>
      <c r="K1554">
        <f t="shared" si="223"/>
        <v>0</v>
      </c>
      <c r="L1554">
        <f t="shared" si="224"/>
        <v>0</v>
      </c>
      <c r="N1554">
        <f ca="1">(SUM(H$2:I1554)+SUM(K$2:L1554)+SUM(S$2:V1554))/(2*(A1554-SUM(W$2:W1554)))</f>
        <v>0.65796296296296297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0.65821613619541086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0.65846893491124259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0.65872135994087211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0.65897341211226002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0.65922509225092252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0.659476401179941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0.65972733971997055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0.65997790868924888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0.66022810890360561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0.65974264705882357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0.65999265246142547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0.66024229074889873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0.66049156272927367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0.66074046920821117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0.66098901098901097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0.66123718887262084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0.66148500365764451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0.66173245614035092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0.66197954711468221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0.66222627737226281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0.66247264770240699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0.66198979591836737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0.66223597960670066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0.66211790393013104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0.66236363636363638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0.66260901162790697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0.66285403050108938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0.66309869375907116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0.66334300217548947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0.66358695652173916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0.66310644460535839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0.66335021707670039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0.66359363702096896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0.66383670520231219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0.66407942238267148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0.66360028860028863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0.66348233597692863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0.66372478386167144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0.66396688264938808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0.66348920863309357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0.66373112868439976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0.6639727011494253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0.66349605168700643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0.66373744619799135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0.66397849462365588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0.66421919770773641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0.66445955619183961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0.66469957081545061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0.66493924231593993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0.6651785714285714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0.66541755888650966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0.66565620542082737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0.66589451176051317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1730</v>
      </c>
      <c r="H1608">
        <f t="shared" si="230"/>
        <v>1</v>
      </c>
      <c r="I1608">
        <f t="shared" si="231"/>
        <v>0</v>
      </c>
      <c r="K1608">
        <f t="shared" si="232"/>
        <v>0</v>
      </c>
      <c r="L1608">
        <f t="shared" si="233"/>
        <v>0.5</v>
      </c>
      <c r="N1608">
        <f ca="1">(SUM(H$2:I1608)+SUM(K$2:L1608)+SUM(S$2:V1608))/(2*(A1608-SUM(W$2:W1608)))</f>
        <v>0.66595441595441596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0.66619217081850535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0.66571834992887624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0.6652452025586354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0.66548295454545459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0.66572036905606813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0.66595744680851066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0.66548547129695257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0.66572237960339942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0.6659589525831564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0.66548797736916554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0.66501766784452299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0.6652542372881356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0.66478475652787583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0.6643159379407616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0.66455250176180414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0.6647887323943662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0.66502463054187189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0.66455696202531644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0.66479269149683762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0.66502808988764039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0.66526315789473689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0.66549789621318378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0.66503153468815701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0.66456582633053218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0.66410076976906929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0.66433566433566438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0.66457023060796649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0.66480446927374304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0.66503838101884161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0.66527196652719667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0.66515679442508713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0.66538997214484674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0.66562282533054973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0.66585535465924894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1730</v>
      </c>
      <c r="F1643" t="s">
        <v>1722</v>
      </c>
      <c r="H1643">
        <f t="shared" si="230"/>
        <v>0</v>
      </c>
      <c r="I1643">
        <f t="shared" si="231"/>
        <v>0.5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0.66591382904794993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0.66614583333333333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1730</v>
      </c>
      <c r="F1645" t="s">
        <v>1722</v>
      </c>
      <c r="H1645">
        <f t="shared" si="230"/>
        <v>0</v>
      </c>
      <c r="I1645">
        <f t="shared" si="231"/>
        <v>0.5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0.66620402498265097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1730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0.5</v>
      </c>
      <c r="N1646">
        <f ca="1">(SUM(H$2:I1646)+SUM(K$2:L1646)+SUM(S$2:V1646))/(2*(A1646-SUM(W$2:W1646)))</f>
        <v>0.66626213592233008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0.66580041580041582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0.66603185595567871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0.6655709342560554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0.66580221300138309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0.66603317208016588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0.6662638121546961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1730</v>
      </c>
      <c r="F1653" t="s">
        <v>1723</v>
      </c>
      <c r="H1653">
        <f t="shared" si="230"/>
        <v>0</v>
      </c>
      <c r="I1653">
        <f t="shared" si="231"/>
        <v>0.5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0.66597653554175296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0.66620689655172416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0.66643694004135079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0.66597796143250687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0.66551961459050246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0.66540577716643745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1730</v>
      </c>
      <c r="F1659" t="s">
        <v>1730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0.66529209621993124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0.6648351648351648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0.66506520247083045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0.66529492455418382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0.66552433173406444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0.66506849315068495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0.66461327857631758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0.66415868673050615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0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0.66370471633629524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0.66393442622950816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0.66416382252559725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0.66439290586630284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0.66462167689161555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0.66485013623978206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0.6650782845473111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1730</v>
      </c>
      <c r="F1674" t="s">
        <v>1730</v>
      </c>
      <c r="H1674">
        <f t="shared" si="239"/>
        <v>0</v>
      </c>
      <c r="I1674">
        <f t="shared" si="240"/>
        <v>0.5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0.66496598639455784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0.66451393609789255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0.66474184782608692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1730</v>
      </c>
      <c r="F1677" t="s">
        <v>1730</v>
      </c>
      <c r="H1677">
        <f t="shared" si="239"/>
        <v>0</v>
      </c>
      <c r="I1677">
        <f t="shared" si="240"/>
        <v>0.5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0.6646300067888663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0.66417910447761197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0.66440677966101691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0.66463414634146345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0.66418415707515233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0.66373477672530445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0.66362407031778226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0.66385135135135132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0.66374071573261306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1730</v>
      </c>
      <c r="F1686" t="s">
        <v>1730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0.66363022941970307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0.66385704652730948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1722</v>
      </c>
      <c r="H1688">
        <f t="shared" si="239"/>
        <v>0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0.66374663072776285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1730</v>
      </c>
      <c r="F1689" t="s">
        <v>1730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0.66363636363636369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0.66386271870794078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0.66341627437794215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0.66364247311827962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0.66386836803223637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0.66409395973154361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1730</v>
      </c>
      <c r="F1695" t="s">
        <v>1730</v>
      </c>
      <c r="H1695">
        <f t="shared" si="239"/>
        <v>0</v>
      </c>
      <c r="I1695">
        <f t="shared" si="240"/>
        <v>0.5</v>
      </c>
      <c r="K1695">
        <f t="shared" si="241"/>
        <v>0</v>
      </c>
      <c r="L1695">
        <f t="shared" si="242"/>
        <v>0.5</v>
      </c>
      <c r="N1695">
        <f ca="1">(SUM(H$2:I1695)+SUM(K$2:L1695)+SUM(S$2:V1695))/(2*(A1695-SUM(W$2:W1695)))</f>
        <v>0.66398390342052316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0.66420911528150139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0.66376423308774279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0.66365461847389562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0.66387959866220736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0.66410427807486627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0.66366065464261859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0.66388518024032039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0.66410940627084725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0.66366666666666663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0.66389073950699529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0.66411451398135823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0.66433799068529609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0.66456117021276595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2023-08-27T23:21:20Z</dcterms:modified>
</cp:coreProperties>
</file>