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9DEA59D-A030-476B-AE79-F06919145F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<sst xmlns="http://schemas.openxmlformats.org/spreadsheetml/2006/main" count="6036" uniqueCount="2423">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</sst>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0.75</c:v>
                </c:pt>
                <c:pt idx="1">
                  <c:v>0.875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0.8125</c:v>
                </c:pt>
                <c:pt idx="6">
                  <c:v>0.85</c:v>
                </c:pt>
                <c:pt idx="7">
                  <c:v>0.875</c:v>
                </c:pt>
                <c:pt idx="8">
                  <c:v>0.8928571428571429</c:v>
                </c:pt>
                <c:pt idx="9">
                  <c:v>0.78125</c:v>
                </c:pt>
                <c:pt idx="10">
                  <c:v>0.80555555555555558</c:v>
                </c:pt>
                <c:pt idx="11">
                  <c:v>0.72499999999999998</c:v>
                </c:pt>
                <c:pt idx="12">
                  <c:v>0.70454545454545459</c:v>
                </c:pt>
                <c:pt idx="13">
                  <c:v>0.72916666666666663</c:v>
                </c:pt>
                <c:pt idx="14">
                  <c:v>0.72916666666666663</c:v>
                </c:pt>
                <c:pt idx="15">
                  <c:v>0.75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0.671875</c:v>
                </c:pt>
                <c:pt idx="20">
                  <c:v>0.69117647058823528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0.69318181818181823</c:v>
                </c:pt>
                <c:pt idx="28">
                  <c:v>0.70652173913043481</c:v>
                </c:pt>
                <c:pt idx="29">
                  <c:v>0.67708333333333337</c:v>
                </c:pt>
                <c:pt idx="30">
                  <c:v>0.65</c:v>
                </c:pt>
                <c:pt idx="31">
                  <c:v>0.66346153846153844</c:v>
                </c:pt>
                <c:pt idx="32">
                  <c:v>0.67592592592592593</c:v>
                </c:pt>
                <c:pt idx="33">
                  <c:v>0.67592592592592593</c:v>
                </c:pt>
                <c:pt idx="34">
                  <c:v>0.6875</c:v>
                </c:pt>
                <c:pt idx="35">
                  <c:v>0.66379310344827591</c:v>
                </c:pt>
                <c:pt idx="36">
                  <c:v>0.64166666666666672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0.6742424242424242</c:v>
                </c:pt>
                <c:pt idx="40">
                  <c:v>0.65441176470588236</c:v>
                </c:pt>
                <c:pt idx="41">
                  <c:v>0.63571428571428568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0.66025641025641024</c:v>
                </c:pt>
                <c:pt idx="46">
                  <c:v>0.66874999999999996</c:v>
                </c:pt>
                <c:pt idx="47">
                  <c:v>0.65243902439024393</c:v>
                </c:pt>
                <c:pt idx="48">
                  <c:v>0.63690476190476186</c:v>
                </c:pt>
                <c:pt idx="49">
                  <c:v>0.64534883720930236</c:v>
                </c:pt>
                <c:pt idx="50">
                  <c:v>0.63068181818181823</c:v>
                </c:pt>
                <c:pt idx="51">
                  <c:v>0.6166666666666667</c:v>
                </c:pt>
                <c:pt idx="52">
                  <c:v>0.60326086956521741</c:v>
                </c:pt>
                <c:pt idx="53">
                  <c:v>0.60326086956521741</c:v>
                </c:pt>
                <c:pt idx="54">
                  <c:v>0.61170212765957444</c:v>
                </c:pt>
                <c:pt idx="55">
                  <c:v>0.61170212765957444</c:v>
                </c:pt>
                <c:pt idx="56">
                  <c:v>0.61979166666666663</c:v>
                </c:pt>
                <c:pt idx="57">
                  <c:v>0.61979166666666663</c:v>
                </c:pt>
                <c:pt idx="58">
                  <c:v>0.62755102040816324</c:v>
                </c:pt>
                <c:pt idx="59">
                  <c:v>0.63500000000000001</c:v>
                </c:pt>
                <c:pt idx="60">
                  <c:v>0.63500000000000001</c:v>
                </c:pt>
                <c:pt idx="61">
                  <c:v>0.63500000000000001</c:v>
                </c:pt>
                <c:pt idx="62">
                  <c:v>0.64215686274509809</c:v>
                </c:pt>
                <c:pt idx="63">
                  <c:v>0.64903846153846156</c:v>
                </c:pt>
                <c:pt idx="64">
                  <c:v>0.6367924528301887</c:v>
                </c:pt>
                <c:pt idx="65">
                  <c:v>0.6342592592592593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0.64224137931034486</c:v>
                </c:pt>
                <c:pt idx="72">
                  <c:v>0.64830508474576276</c:v>
                </c:pt>
                <c:pt idx="73">
                  <c:v>0.65416666666666667</c:v>
                </c:pt>
                <c:pt idx="74">
                  <c:v>0.64344262295081966</c:v>
                </c:pt>
                <c:pt idx="75">
                  <c:v>0.64919354838709675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0.64230769230769236</c:v>
                </c:pt>
                <c:pt idx="79">
                  <c:v>0.64772727272727271</c:v>
                </c:pt>
                <c:pt idx="80">
                  <c:v>0.65298507462686572</c:v>
                </c:pt>
                <c:pt idx="81">
                  <c:v>0.65808823529411764</c:v>
                </c:pt>
                <c:pt idx="82">
                  <c:v>0.66304347826086951</c:v>
                </c:pt>
                <c:pt idx="83">
                  <c:v>0.66785714285714282</c:v>
                </c:pt>
                <c:pt idx="84">
                  <c:v>0.65845070422535212</c:v>
                </c:pt>
                <c:pt idx="85">
                  <c:v>0.64930555555555558</c:v>
                </c:pt>
                <c:pt idx="86">
                  <c:v>0.6404109589041096</c:v>
                </c:pt>
                <c:pt idx="87">
                  <c:v>0.64527027027027029</c:v>
                </c:pt>
                <c:pt idx="88">
                  <c:v>0.65</c:v>
                </c:pt>
                <c:pt idx="89">
                  <c:v>0.64144736842105265</c:v>
                </c:pt>
                <c:pt idx="90">
                  <c:v>0.63311688311688308</c:v>
                </c:pt>
                <c:pt idx="91">
                  <c:v>0.63141025641025639</c:v>
                </c:pt>
                <c:pt idx="92">
                  <c:v>0.63607594936708856</c:v>
                </c:pt>
                <c:pt idx="93">
                  <c:v>0.62812500000000004</c:v>
                </c:pt>
                <c:pt idx="94">
                  <c:v>0.63271604938271608</c:v>
                </c:pt>
                <c:pt idx="95">
                  <c:v>0.63719512195121952</c:v>
                </c:pt>
                <c:pt idx="96">
                  <c:v>0.62951807228915657</c:v>
                </c:pt>
                <c:pt idx="97">
                  <c:v>0.62202380952380953</c:v>
                </c:pt>
                <c:pt idx="98">
                  <c:v>0.61470588235294121</c:v>
                </c:pt>
                <c:pt idx="99">
                  <c:v>0.6191860465116279</c:v>
                </c:pt>
                <c:pt idx="100">
                  <c:v>0.62356321839080464</c:v>
                </c:pt>
                <c:pt idx="101">
                  <c:v>0.61647727272727271</c:v>
                </c:pt>
                <c:pt idx="102">
                  <c:v>0.6151685393258427</c:v>
                </c:pt>
                <c:pt idx="103">
                  <c:v>0.61944444444444446</c:v>
                </c:pt>
                <c:pt idx="104">
                  <c:v>0.61263736263736268</c:v>
                </c:pt>
                <c:pt idx="105">
                  <c:v>0.61141304347826086</c:v>
                </c:pt>
                <c:pt idx="106">
                  <c:v>0.61141304347826086</c:v>
                </c:pt>
                <c:pt idx="107">
                  <c:v>0.61559139784946237</c:v>
                </c:pt>
                <c:pt idx="108">
                  <c:v>0.60904255319148937</c:v>
                </c:pt>
                <c:pt idx="109">
                  <c:v>0.61315789473684212</c:v>
                </c:pt>
                <c:pt idx="110">
                  <c:v>0.6171875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0.61479591836734693</c:v>
                </c:pt>
                <c:pt idx="114">
                  <c:v>0.61868686868686873</c:v>
                </c:pt>
                <c:pt idx="115">
                  <c:v>0.62250000000000005</c:v>
                </c:pt>
                <c:pt idx="116">
                  <c:v>0.62623762376237624</c:v>
                </c:pt>
                <c:pt idx="117">
                  <c:v>0.62990196078431371</c:v>
                </c:pt>
                <c:pt idx="118">
                  <c:v>0.62378640776699024</c:v>
                </c:pt>
                <c:pt idx="119">
                  <c:v>0.625</c:v>
                </c:pt>
                <c:pt idx="120">
                  <c:v>0.62857142857142856</c:v>
                </c:pt>
                <c:pt idx="121">
                  <c:v>0.62735849056603776</c:v>
                </c:pt>
                <c:pt idx="122">
                  <c:v>0.62149532710280375</c:v>
                </c:pt>
                <c:pt idx="123">
                  <c:v>0.6157407407407407</c:v>
                </c:pt>
                <c:pt idx="124">
                  <c:v>0.61009174311926606</c:v>
                </c:pt>
                <c:pt idx="125">
                  <c:v>0.6045454545454545</c:v>
                </c:pt>
                <c:pt idx="126">
                  <c:v>0.60810810810810811</c:v>
                </c:pt>
                <c:pt idx="127">
                  <c:v>0.6026785714285714</c:v>
                </c:pt>
                <c:pt idx="128">
                  <c:v>0.59734513274336287</c:v>
                </c:pt>
                <c:pt idx="129">
                  <c:v>0.60087719298245612</c:v>
                </c:pt>
                <c:pt idx="130">
                  <c:v>0.59565217391304348</c:v>
                </c:pt>
                <c:pt idx="131">
                  <c:v>0.59051724137931039</c:v>
                </c:pt>
                <c:pt idx="132">
                  <c:v>0.59401709401709402</c:v>
                </c:pt>
                <c:pt idx="133">
                  <c:v>0.58898305084745761</c:v>
                </c:pt>
                <c:pt idx="134">
                  <c:v>0.58403361344537819</c:v>
                </c:pt>
                <c:pt idx="135">
                  <c:v>0.57916666666666672</c:v>
                </c:pt>
                <c:pt idx="136">
                  <c:v>0.57438016528925617</c:v>
                </c:pt>
                <c:pt idx="137">
                  <c:v>0.56967213114754101</c:v>
                </c:pt>
                <c:pt idx="138">
                  <c:v>0.57317073170731703</c:v>
                </c:pt>
                <c:pt idx="139">
                  <c:v>0.56854838709677424</c:v>
                </c:pt>
                <c:pt idx="140">
                  <c:v>0.57199999999999995</c:v>
                </c:pt>
                <c:pt idx="141">
                  <c:v>0.56746031746031744</c:v>
                </c:pt>
                <c:pt idx="142">
                  <c:v>0.56299212598425197</c:v>
                </c:pt>
                <c:pt idx="143">
                  <c:v>0.56640625</c:v>
                </c:pt>
                <c:pt idx="144">
                  <c:v>0.56201550387596899</c:v>
                </c:pt>
                <c:pt idx="145">
                  <c:v>0.55769230769230771</c:v>
                </c:pt>
                <c:pt idx="146">
                  <c:v>0.56106870229007633</c:v>
                </c:pt>
                <c:pt idx="147">
                  <c:v>0.56439393939393945</c:v>
                </c:pt>
                <c:pt idx="148">
                  <c:v>0.56015037593984962</c:v>
                </c:pt>
                <c:pt idx="149">
                  <c:v>0.56343283582089554</c:v>
                </c:pt>
                <c:pt idx="150">
                  <c:v>0.56343283582089554</c:v>
                </c:pt>
                <c:pt idx="151">
                  <c:v>0.56666666666666665</c:v>
                </c:pt>
                <c:pt idx="152">
                  <c:v>0.56617647058823528</c:v>
                </c:pt>
                <c:pt idx="153">
                  <c:v>0.56934306569343063</c:v>
                </c:pt>
                <c:pt idx="154">
                  <c:v>0.56934306569343063</c:v>
                </c:pt>
                <c:pt idx="155">
                  <c:v>0.56521739130434778</c:v>
                </c:pt>
                <c:pt idx="156">
                  <c:v>0.5611510791366906</c:v>
                </c:pt>
                <c:pt idx="157">
                  <c:v>0.56428571428571428</c:v>
                </c:pt>
                <c:pt idx="158">
                  <c:v>0.56028368794326244</c:v>
                </c:pt>
                <c:pt idx="159">
                  <c:v>0.56338028169014087</c:v>
                </c:pt>
                <c:pt idx="160">
                  <c:v>0.56338028169014087</c:v>
                </c:pt>
                <c:pt idx="161">
                  <c:v>0.56293706293706292</c:v>
                </c:pt>
                <c:pt idx="162">
                  <c:v>0.56597222222222221</c:v>
                </c:pt>
                <c:pt idx="163">
                  <c:v>0.56597222222222221</c:v>
                </c:pt>
                <c:pt idx="164">
                  <c:v>0.56896551724137934</c:v>
                </c:pt>
                <c:pt idx="165">
                  <c:v>0.56506849315068497</c:v>
                </c:pt>
                <c:pt idx="166">
                  <c:v>0.56802721088435371</c:v>
                </c:pt>
                <c:pt idx="167">
                  <c:v>0.57094594594594594</c:v>
                </c:pt>
                <c:pt idx="168">
                  <c:v>0.5738255033557047</c:v>
                </c:pt>
                <c:pt idx="169">
                  <c:v>0.56999999999999995</c:v>
                </c:pt>
                <c:pt idx="170">
                  <c:v>0.56999999999999995</c:v>
                </c:pt>
                <c:pt idx="171">
                  <c:v>0.57284768211920534</c:v>
                </c:pt>
                <c:pt idx="172">
                  <c:v>0.57565789473684215</c:v>
                </c:pt>
                <c:pt idx="173">
                  <c:v>0.57843137254901966</c:v>
                </c:pt>
                <c:pt idx="174">
                  <c:v>0.58116883116883122</c:v>
                </c:pt>
                <c:pt idx="175">
                  <c:v>0.58387096774193548</c:v>
                </c:pt>
                <c:pt idx="176">
                  <c:v>0.58653846153846156</c:v>
                </c:pt>
                <c:pt idx="177">
                  <c:v>0.58917197452229297</c:v>
                </c:pt>
                <c:pt idx="178">
                  <c:v>0.58544303797468356</c:v>
                </c:pt>
                <c:pt idx="179">
                  <c:v>0.58805031446540879</c:v>
                </c:pt>
                <c:pt idx="180">
                  <c:v>0.58437499999999998</c:v>
                </c:pt>
                <c:pt idx="181">
                  <c:v>0.58695652173913049</c:v>
                </c:pt>
                <c:pt idx="182">
                  <c:v>0.58333333333333337</c:v>
                </c:pt>
                <c:pt idx="183">
                  <c:v>0.58333333333333337</c:v>
                </c:pt>
                <c:pt idx="184">
                  <c:v>0.58588957055214719</c:v>
                </c:pt>
                <c:pt idx="185">
                  <c:v>0.58841463414634143</c:v>
                </c:pt>
                <c:pt idx="186">
                  <c:v>0.58787878787878789</c:v>
                </c:pt>
                <c:pt idx="187">
                  <c:v>0.58433734939759041</c:v>
                </c:pt>
                <c:pt idx="188">
                  <c:v>0.58682634730538918</c:v>
                </c:pt>
                <c:pt idx="189">
                  <c:v>0.5892857142857143</c:v>
                </c:pt>
                <c:pt idx="190">
                  <c:v>0.59171597633136097</c:v>
                </c:pt>
                <c:pt idx="191">
                  <c:v>0.5911764705882353</c:v>
                </c:pt>
                <c:pt idx="192">
                  <c:v>0.58771929824561409</c:v>
                </c:pt>
                <c:pt idx="193">
                  <c:v>0.58771929824561409</c:v>
                </c:pt>
                <c:pt idx="194">
                  <c:v>0.58771929824561409</c:v>
                </c:pt>
                <c:pt idx="195">
                  <c:v>0.59011627906976749</c:v>
                </c:pt>
                <c:pt idx="196">
                  <c:v>0.59248554913294793</c:v>
                </c:pt>
                <c:pt idx="197">
                  <c:v>0.59248554913294793</c:v>
                </c:pt>
                <c:pt idx="198">
                  <c:v>0.59195402298850575</c:v>
                </c:pt>
                <c:pt idx="199">
                  <c:v>0.59428571428571431</c:v>
                </c:pt>
                <c:pt idx="200">
                  <c:v>0.59090909090909094</c:v>
                </c:pt>
                <c:pt idx="201">
                  <c:v>0.59180790960451979</c:v>
                </c:pt>
                <c:pt idx="202">
                  <c:v>0.5884831460674157</c:v>
                </c:pt>
                <c:pt idx="203">
                  <c:v>0.59078212290502796</c:v>
                </c:pt>
                <c:pt idx="204">
                  <c:v>0.59305555555555556</c:v>
                </c:pt>
                <c:pt idx="205">
                  <c:v>0.59530386740331487</c:v>
                </c:pt>
                <c:pt idx="206">
                  <c:v>0.59530386740331487</c:v>
                </c:pt>
                <c:pt idx="207">
                  <c:v>0.59752747252747251</c:v>
                </c:pt>
                <c:pt idx="208">
                  <c:v>0.59426229508196726</c:v>
                </c:pt>
                <c:pt idx="209">
                  <c:v>0.59103260869565222</c:v>
                </c:pt>
                <c:pt idx="210">
                  <c:v>0.58783783783783783</c:v>
                </c:pt>
                <c:pt idx="211">
                  <c:v>0.58467741935483875</c:v>
                </c:pt>
                <c:pt idx="212">
                  <c:v>0.58689839572192515</c:v>
                </c:pt>
                <c:pt idx="213">
                  <c:v>0.58776595744680848</c:v>
                </c:pt>
                <c:pt idx="214">
                  <c:v>0.58994708994709</c:v>
                </c:pt>
                <c:pt idx="215">
                  <c:v>0.59078947368421053</c:v>
                </c:pt>
                <c:pt idx="216">
                  <c:v>0.59293193717277481</c:v>
                </c:pt>
                <c:pt idx="217">
                  <c:v>0.59505208333333337</c:v>
                </c:pt>
                <c:pt idx="218">
                  <c:v>0.59715025906735753</c:v>
                </c:pt>
                <c:pt idx="219">
                  <c:v>0.59715025906735753</c:v>
                </c:pt>
                <c:pt idx="220">
                  <c:v>0.59922680412371132</c:v>
                </c:pt>
                <c:pt idx="221">
                  <c:v>0.59922680412371132</c:v>
                </c:pt>
                <c:pt idx="222">
                  <c:v>0.60128205128205126</c:v>
                </c:pt>
                <c:pt idx="223">
                  <c:v>0.60331632653061229</c:v>
                </c:pt>
                <c:pt idx="224">
                  <c:v>0.60025380710659904</c:v>
                </c:pt>
                <c:pt idx="225">
                  <c:v>0.60227272727272729</c:v>
                </c:pt>
                <c:pt idx="226">
                  <c:v>0.60227272727272729</c:v>
                </c:pt>
                <c:pt idx="227">
                  <c:v>0.60427135678391963</c:v>
                </c:pt>
                <c:pt idx="228">
                  <c:v>0.60624999999999996</c:v>
                </c:pt>
                <c:pt idx="229">
                  <c:v>0.60820895522388063</c:v>
                </c:pt>
                <c:pt idx="230">
                  <c:v>0.60767326732673266</c:v>
                </c:pt>
                <c:pt idx="231">
                  <c:v>0.60960591133004927</c:v>
                </c:pt>
                <c:pt idx="232">
                  <c:v>0.6115196078431373</c:v>
                </c:pt>
                <c:pt idx="233">
                  <c:v>0.6097560975609756</c:v>
                </c:pt>
                <c:pt idx="234">
                  <c:v>0.60679611650485432</c:v>
                </c:pt>
                <c:pt idx="235">
                  <c:v>0.60869565217391308</c:v>
                </c:pt>
                <c:pt idx="236">
                  <c:v>0.61057692307692313</c:v>
                </c:pt>
                <c:pt idx="237">
                  <c:v>0.60765550239234445</c:v>
                </c:pt>
                <c:pt idx="238">
                  <c:v>0.6071428571428571</c:v>
                </c:pt>
                <c:pt idx="239">
                  <c:v>0.60781990521327012</c:v>
                </c:pt>
                <c:pt idx="240">
                  <c:v>0.60966981132075471</c:v>
                </c:pt>
                <c:pt idx="241">
                  <c:v>0.61150234741784038</c:v>
                </c:pt>
                <c:pt idx="242">
                  <c:v>0.60864485981308414</c:v>
                </c:pt>
                <c:pt idx="243">
                  <c:v>0.60581395348837208</c:v>
                </c:pt>
                <c:pt idx="244">
                  <c:v>0.60763888888888884</c:v>
                </c:pt>
                <c:pt idx="245">
                  <c:v>0.60599078341013823</c:v>
                </c:pt>
                <c:pt idx="246">
                  <c:v>0.60321100917431192</c:v>
                </c:pt>
                <c:pt idx="247">
                  <c:v>0.60502283105022836</c:v>
                </c:pt>
                <c:pt idx="248">
                  <c:v>0.60681818181818181</c:v>
                </c:pt>
                <c:pt idx="249">
                  <c:v>0.60859728506787325</c:v>
                </c:pt>
                <c:pt idx="250">
                  <c:v>0.60859728506787325</c:v>
                </c:pt>
                <c:pt idx="251">
                  <c:v>0.61036036036036034</c:v>
                </c:pt>
                <c:pt idx="252">
                  <c:v>0.61210762331838564</c:v>
                </c:pt>
                <c:pt idx="253">
                  <c:v>0.6138392857142857</c:v>
                </c:pt>
                <c:pt idx="254">
                  <c:v>0.61555555555555552</c:v>
                </c:pt>
                <c:pt idx="255">
                  <c:v>0.61725663716814161</c:v>
                </c:pt>
                <c:pt idx="256">
                  <c:v>0.61674008810572689</c:v>
                </c:pt>
                <c:pt idx="257">
                  <c:v>0.61842105263157898</c:v>
                </c:pt>
                <c:pt idx="258">
                  <c:v>0.61790393013100442</c:v>
                </c:pt>
                <c:pt idx="259">
                  <c:v>0.61521739130434783</c:v>
                </c:pt>
                <c:pt idx="260">
                  <c:v>0.61255411255411252</c:v>
                </c:pt>
                <c:pt idx="261">
                  <c:v>0.61422413793103448</c:v>
                </c:pt>
                <c:pt idx="262">
                  <c:v>0.61158798283261806</c:v>
                </c:pt>
                <c:pt idx="263">
                  <c:v>0.60897435897435892</c:v>
                </c:pt>
                <c:pt idx="264">
                  <c:v>0.6063829787234043</c:v>
                </c:pt>
                <c:pt idx="265">
                  <c:v>0.60699152542372881</c:v>
                </c:pt>
                <c:pt idx="266">
                  <c:v>0.60864978902953581</c:v>
                </c:pt>
                <c:pt idx="267">
                  <c:v>0.60864978902953581</c:v>
                </c:pt>
                <c:pt idx="268">
                  <c:v>0.60609243697478987</c:v>
                </c:pt>
                <c:pt idx="269">
                  <c:v>0.60774058577405854</c:v>
                </c:pt>
                <c:pt idx="270">
                  <c:v>0.609375</c:v>
                </c:pt>
                <c:pt idx="271">
                  <c:v>0.6068464730290456</c:v>
                </c:pt>
                <c:pt idx="272">
                  <c:v>0.6074380165289256</c:v>
                </c:pt>
                <c:pt idx="273">
                  <c:v>0.60493827160493829</c:v>
                </c:pt>
                <c:pt idx="274">
                  <c:v>0.60245901639344257</c:v>
                </c:pt>
                <c:pt idx="275">
                  <c:v>0.60408163265306125</c:v>
                </c:pt>
                <c:pt idx="276">
                  <c:v>0.60569105691056913</c:v>
                </c:pt>
                <c:pt idx="277">
                  <c:v>0.60526315789473684</c:v>
                </c:pt>
                <c:pt idx="278">
                  <c:v>0.60282258064516125</c:v>
                </c:pt>
                <c:pt idx="279">
                  <c:v>0.60040160642570284</c:v>
                </c:pt>
                <c:pt idx="280">
                  <c:v>0.59799999999999998</c:v>
                </c:pt>
                <c:pt idx="281">
                  <c:v>0.59760956175298807</c:v>
                </c:pt>
                <c:pt idx="282">
                  <c:v>0.59523809523809523</c:v>
                </c:pt>
                <c:pt idx="283">
                  <c:v>0.59288537549407117</c:v>
                </c:pt>
                <c:pt idx="284">
                  <c:v>0.59448818897637801</c:v>
                </c:pt>
                <c:pt idx="285">
                  <c:v>0.59607843137254901</c:v>
                </c:pt>
                <c:pt idx="286">
                  <c:v>0.59375</c:v>
                </c:pt>
                <c:pt idx="287">
                  <c:v>0.59533073929961089</c:v>
                </c:pt>
                <c:pt idx="288">
                  <c:v>0.59302325581395354</c:v>
                </c:pt>
                <c:pt idx="289">
                  <c:v>0.59169884169884168</c:v>
                </c:pt>
                <c:pt idx="290">
                  <c:v>0.59326923076923077</c:v>
                </c:pt>
                <c:pt idx="291">
                  <c:v>0.59099616858237547</c:v>
                </c:pt>
                <c:pt idx="292">
                  <c:v>0.5887404580152672</c:v>
                </c:pt>
                <c:pt idx="293">
                  <c:v>0.58650190114068446</c:v>
                </c:pt>
                <c:pt idx="294">
                  <c:v>0.58428030303030298</c:v>
                </c:pt>
                <c:pt idx="295">
                  <c:v>0.58207547169811324</c:v>
                </c:pt>
                <c:pt idx="296">
                  <c:v>0.57988721804511278</c:v>
                </c:pt>
                <c:pt idx="297">
                  <c:v>0.57771535580524347</c:v>
                </c:pt>
                <c:pt idx="298">
                  <c:v>0.57929104477611937</c:v>
                </c:pt>
                <c:pt idx="299">
                  <c:v>0.57713754646840154</c:v>
                </c:pt>
                <c:pt idx="300">
                  <c:v>0.57870370370370372</c:v>
                </c:pt>
                <c:pt idx="301">
                  <c:v>0.57656826568265684</c:v>
                </c:pt>
                <c:pt idx="302">
                  <c:v>0.578125</c:v>
                </c:pt>
                <c:pt idx="303">
                  <c:v>0.578125</c:v>
                </c:pt>
                <c:pt idx="304">
                  <c:v>0.57967032967032972</c:v>
                </c:pt>
                <c:pt idx="305">
                  <c:v>0.58120437956204385</c:v>
                </c:pt>
                <c:pt idx="306">
                  <c:v>0.5790909090909091</c:v>
                </c:pt>
                <c:pt idx="307">
                  <c:v>0.57880434782608692</c:v>
                </c:pt>
                <c:pt idx="308">
                  <c:v>0.58032490974729245</c:v>
                </c:pt>
                <c:pt idx="309">
                  <c:v>0.58183453237410077</c:v>
                </c:pt>
                <c:pt idx="310">
                  <c:v>0.58183453237410077</c:v>
                </c:pt>
                <c:pt idx="311">
                  <c:v>0.5815412186379928</c:v>
                </c:pt>
                <c:pt idx="312">
                  <c:v>0.58303571428571432</c:v>
                </c:pt>
                <c:pt idx="313">
                  <c:v>0.58096085409252674</c:v>
                </c:pt>
                <c:pt idx="314">
                  <c:v>0.58244680851063835</c:v>
                </c:pt>
                <c:pt idx="315">
                  <c:v>0.58038869257950532</c:v>
                </c:pt>
                <c:pt idx="316">
                  <c:v>0.57834507042253525</c:v>
                </c:pt>
                <c:pt idx="317">
                  <c:v>0.57631578947368423</c:v>
                </c:pt>
                <c:pt idx="318">
                  <c:v>0.57779720279720281</c:v>
                </c:pt>
                <c:pt idx="319">
                  <c:v>0.57926829268292679</c:v>
                </c:pt>
                <c:pt idx="320">
                  <c:v>0.57926829268292679</c:v>
                </c:pt>
                <c:pt idx="321">
                  <c:v>0.58072916666666663</c:v>
                </c:pt>
                <c:pt idx="322">
                  <c:v>0.58217993079584773</c:v>
                </c:pt>
                <c:pt idx="323">
                  <c:v>0.58217993079584773</c:v>
                </c:pt>
                <c:pt idx="324">
                  <c:v>0.58017241379310347</c:v>
                </c:pt>
                <c:pt idx="325">
                  <c:v>0.58017241379310347</c:v>
                </c:pt>
                <c:pt idx="326">
                  <c:v>0.58017241379310347</c:v>
                </c:pt>
                <c:pt idx="327">
                  <c:v>0.57817869415807566</c:v>
                </c:pt>
                <c:pt idx="328">
                  <c:v>0.57962328767123283</c:v>
                </c:pt>
                <c:pt idx="329">
                  <c:v>0.57764505119453924</c:v>
                </c:pt>
                <c:pt idx="330">
                  <c:v>0.57764505119453924</c:v>
                </c:pt>
                <c:pt idx="331">
                  <c:v>0.57908163265306123</c:v>
                </c:pt>
                <c:pt idx="332">
                  <c:v>0.58050847457627119</c:v>
                </c:pt>
                <c:pt idx="333">
                  <c:v>0.57854729729729726</c:v>
                </c:pt>
                <c:pt idx="334">
                  <c:v>0.57996632996633002</c:v>
                </c:pt>
                <c:pt idx="335">
                  <c:v>0.5813758389261745</c:v>
                </c:pt>
                <c:pt idx="336">
                  <c:v>0.5794314381270903</c:v>
                </c:pt>
                <c:pt idx="337">
                  <c:v>0.57750000000000001</c:v>
                </c:pt>
                <c:pt idx="338">
                  <c:v>0.57558139534883723</c:v>
                </c:pt>
                <c:pt idx="339">
                  <c:v>0.57367549668874174</c:v>
                </c:pt>
                <c:pt idx="340">
                  <c:v>0.57508250825082508</c:v>
                </c:pt>
                <c:pt idx="341">
                  <c:v>0.57319078947368418</c:v>
                </c:pt>
                <c:pt idx="342">
                  <c:v>0.57131147540983607</c:v>
                </c:pt>
                <c:pt idx="343">
                  <c:v>0.57271241830065356</c:v>
                </c:pt>
                <c:pt idx="344">
                  <c:v>0.57410423452768733</c:v>
                </c:pt>
                <c:pt idx="345">
                  <c:v>0.57548701298701299</c:v>
                </c:pt>
                <c:pt idx="346">
                  <c:v>0.57686084142394822</c:v>
                </c:pt>
                <c:pt idx="347">
                  <c:v>0.57822580645161292</c:v>
                </c:pt>
                <c:pt idx="348">
                  <c:v>0.57958199356913187</c:v>
                </c:pt>
                <c:pt idx="349">
                  <c:v>0.58092948717948723</c:v>
                </c:pt>
                <c:pt idx="350">
                  <c:v>0.57907348242811496</c:v>
                </c:pt>
                <c:pt idx="351">
                  <c:v>0.57882165605095537</c:v>
                </c:pt>
                <c:pt idx="352">
                  <c:v>0.57857142857142863</c:v>
                </c:pt>
                <c:pt idx="353">
                  <c:v>0.57990506329113922</c:v>
                </c:pt>
                <c:pt idx="354">
                  <c:v>0.57807570977917977</c:v>
                </c:pt>
                <c:pt idx="355">
                  <c:v>0.57625786163522008</c:v>
                </c:pt>
                <c:pt idx="356">
                  <c:v>0.57758620689655171</c:v>
                </c:pt>
                <c:pt idx="357">
                  <c:v>0.578125</c:v>
                </c:pt>
                <c:pt idx="358">
                  <c:v>0.57943925233644855</c:v>
                </c:pt>
                <c:pt idx="359">
                  <c:v>0.57763975155279501</c:v>
                </c:pt>
                <c:pt idx="360">
                  <c:v>0.57894736842105265</c:v>
                </c:pt>
                <c:pt idx="361">
                  <c:v>0.58024691358024694</c:v>
                </c:pt>
                <c:pt idx="362">
                  <c:v>0.57846153846153847</c:v>
                </c:pt>
                <c:pt idx="363">
                  <c:v>0.5774539877300614</c:v>
                </c:pt>
                <c:pt idx="364">
                  <c:v>0.5774539877300614</c:v>
                </c:pt>
                <c:pt idx="365">
                  <c:v>0.57874617737003053</c:v>
                </c:pt>
                <c:pt idx="366">
                  <c:v>0.58003048780487809</c:v>
                </c:pt>
                <c:pt idx="367">
                  <c:v>0.58130699088145898</c:v>
                </c:pt>
                <c:pt idx="368">
                  <c:v>0.58257575757575752</c:v>
                </c:pt>
                <c:pt idx="369">
                  <c:v>0.58081570996978849</c:v>
                </c:pt>
                <c:pt idx="370">
                  <c:v>0.57906626506024095</c:v>
                </c:pt>
                <c:pt idx="371">
                  <c:v>0.57732732732732728</c:v>
                </c:pt>
                <c:pt idx="372">
                  <c:v>0.57859281437125754</c:v>
                </c:pt>
                <c:pt idx="373">
                  <c:v>0.57686567164179103</c:v>
                </c:pt>
                <c:pt idx="374">
                  <c:v>0.578125</c:v>
                </c:pt>
                <c:pt idx="375">
                  <c:v>0.57937685459940658</c:v>
                </c:pt>
                <c:pt idx="376">
                  <c:v>0.57937685459940658</c:v>
                </c:pt>
                <c:pt idx="377">
                  <c:v>0.58062130177514792</c:v>
                </c:pt>
                <c:pt idx="378">
                  <c:v>0.58185840707964598</c:v>
                </c:pt>
                <c:pt idx="379">
                  <c:v>0.58185840707964598</c:v>
                </c:pt>
                <c:pt idx="380">
                  <c:v>0.58308823529411768</c:v>
                </c:pt>
                <c:pt idx="381">
                  <c:v>0.58137829912023464</c:v>
                </c:pt>
                <c:pt idx="382">
                  <c:v>0.58260233918128657</c:v>
                </c:pt>
                <c:pt idx="383">
                  <c:v>0.58260233918128657</c:v>
                </c:pt>
                <c:pt idx="384">
                  <c:v>0.58090379008746351</c:v>
                </c:pt>
                <c:pt idx="385">
                  <c:v>0.58090379008746351</c:v>
                </c:pt>
                <c:pt idx="386">
                  <c:v>0.58212209302325579</c:v>
                </c:pt>
                <c:pt idx="387">
                  <c:v>0.58333333333333337</c:v>
                </c:pt>
                <c:pt idx="388">
                  <c:v>0.58164739884393069</c:v>
                </c:pt>
                <c:pt idx="389">
                  <c:v>0.58164739884393069</c:v>
                </c:pt>
                <c:pt idx="390">
                  <c:v>0.58164739884393069</c:v>
                </c:pt>
                <c:pt idx="391">
                  <c:v>0.58285302593659938</c:v>
                </c:pt>
                <c:pt idx="392">
                  <c:v>0.58405172413793105</c:v>
                </c:pt>
                <c:pt idx="393">
                  <c:v>0.58524355300859598</c:v>
                </c:pt>
                <c:pt idx="394">
                  <c:v>0.58357142857142852</c:v>
                </c:pt>
                <c:pt idx="395">
                  <c:v>0.58190883190883191</c:v>
                </c:pt>
                <c:pt idx="396">
                  <c:v>0.58167613636363635</c:v>
                </c:pt>
                <c:pt idx="397">
                  <c:v>0.58167613636363635</c:v>
                </c:pt>
                <c:pt idx="398">
                  <c:v>0.58002832861189801</c:v>
                </c:pt>
                <c:pt idx="399">
                  <c:v>0.58121468926553677</c:v>
                </c:pt>
                <c:pt idx="400">
                  <c:v>0.5823943661971831</c:v>
                </c:pt>
                <c:pt idx="401">
                  <c:v>0.5807584269662921</c:v>
                </c:pt>
                <c:pt idx="402">
                  <c:v>0.58193277310924374</c:v>
                </c:pt>
                <c:pt idx="403">
                  <c:v>0.58030726256983245</c:v>
                </c:pt>
                <c:pt idx="404">
                  <c:v>0.58147632311977715</c:v>
                </c:pt>
                <c:pt idx="405">
                  <c:v>0.58263888888888893</c:v>
                </c:pt>
                <c:pt idx="406">
                  <c:v>0.58379501385041555</c:v>
                </c:pt>
                <c:pt idx="407">
                  <c:v>0.58494475138121549</c:v>
                </c:pt>
                <c:pt idx="408">
                  <c:v>0.58333333333333337</c:v>
                </c:pt>
                <c:pt idx="409">
                  <c:v>0.58333333333333337</c:v>
                </c:pt>
                <c:pt idx="410">
                  <c:v>0.58447802197802201</c:v>
                </c:pt>
                <c:pt idx="411">
                  <c:v>0.58561643835616439</c:v>
                </c:pt>
                <c:pt idx="412">
                  <c:v>0.58401639344262291</c:v>
                </c:pt>
                <c:pt idx="413">
                  <c:v>0.58401639344262291</c:v>
                </c:pt>
                <c:pt idx="414">
                  <c:v>0.58401639344262291</c:v>
                </c:pt>
                <c:pt idx="415">
                  <c:v>0.58514986376021794</c:v>
                </c:pt>
                <c:pt idx="416">
                  <c:v>0.58514986376021794</c:v>
                </c:pt>
                <c:pt idx="417">
                  <c:v>0.58514986376021794</c:v>
                </c:pt>
                <c:pt idx="418">
                  <c:v>0.58627717391304346</c:v>
                </c:pt>
                <c:pt idx="419">
                  <c:v>0.58739837398373984</c:v>
                </c:pt>
                <c:pt idx="420">
                  <c:v>0.58851351351351355</c:v>
                </c:pt>
                <c:pt idx="421">
                  <c:v>0.589622641509434</c:v>
                </c:pt>
                <c:pt idx="422">
                  <c:v>0.59072580645161288</c:v>
                </c:pt>
                <c:pt idx="423">
                  <c:v>0.59072580645161288</c:v>
                </c:pt>
                <c:pt idx="424">
                  <c:v>0.59048257372654156</c:v>
                </c:pt>
                <c:pt idx="425">
                  <c:v>0.59157754010695185</c:v>
                </c:pt>
                <c:pt idx="426">
                  <c:v>0.59266666666666667</c:v>
                </c:pt>
                <c:pt idx="427">
                  <c:v>0.59266666666666667</c:v>
                </c:pt>
                <c:pt idx="428">
                  <c:v>0.59266666666666667</c:v>
                </c:pt>
                <c:pt idx="429">
                  <c:v>0.59375</c:v>
                </c:pt>
                <c:pt idx="430">
                  <c:v>0.59482758620689657</c:v>
                </c:pt>
                <c:pt idx="431">
                  <c:v>0.59589947089947093</c:v>
                </c:pt>
                <c:pt idx="432">
                  <c:v>0.59696569920844322</c:v>
                </c:pt>
                <c:pt idx="433">
                  <c:v>0.59802631578947374</c:v>
                </c:pt>
                <c:pt idx="434">
                  <c:v>0.59908136482939633</c:v>
                </c:pt>
                <c:pt idx="435">
                  <c:v>0.60013089005235598</c:v>
                </c:pt>
                <c:pt idx="436">
                  <c:v>0.59856396866840733</c:v>
                </c:pt>
                <c:pt idx="437">
                  <c:v>0.599609375</c:v>
                </c:pt>
                <c:pt idx="438">
                  <c:v>0.5993506493506493</c:v>
                </c:pt>
                <c:pt idx="439">
                  <c:v>0.60038860103626945</c:v>
                </c:pt>
                <c:pt idx="440">
                  <c:v>0.60142118863049099</c:v>
                </c:pt>
                <c:pt idx="441">
                  <c:v>0.60244845360824739</c:v>
                </c:pt>
                <c:pt idx="442">
                  <c:v>0.60244845360824739</c:v>
                </c:pt>
                <c:pt idx="443">
                  <c:v>0.60089974293059123</c:v>
                </c:pt>
                <c:pt idx="444">
                  <c:v>0.59935897435897434</c:v>
                </c:pt>
                <c:pt idx="445">
                  <c:v>0.60038363171355502</c:v>
                </c:pt>
                <c:pt idx="446">
                  <c:v>0.60140306122448983</c:v>
                </c:pt>
                <c:pt idx="447">
                  <c:v>0.59987277353689572</c:v>
                </c:pt>
                <c:pt idx="448">
                  <c:v>0.6008883248730964</c:v>
                </c:pt>
                <c:pt idx="449">
                  <c:v>0.60189873417721518</c:v>
                </c:pt>
                <c:pt idx="450">
                  <c:v>0.60290404040404044</c:v>
                </c:pt>
                <c:pt idx="451">
                  <c:v>0.60290404040404044</c:v>
                </c:pt>
                <c:pt idx="452">
                  <c:v>0.6013853904282116</c:v>
                </c:pt>
                <c:pt idx="453">
                  <c:v>0.60238693467336679</c:v>
                </c:pt>
                <c:pt idx="454">
                  <c:v>0.60238693467336679</c:v>
                </c:pt>
                <c:pt idx="455">
                  <c:v>0.60338345864661658</c:v>
                </c:pt>
                <c:pt idx="456">
                  <c:v>0.604375</c:v>
                </c:pt>
                <c:pt idx="457">
                  <c:v>0.60536159600997508</c:v>
                </c:pt>
                <c:pt idx="458">
                  <c:v>0.60634328358208955</c:v>
                </c:pt>
                <c:pt idx="459">
                  <c:v>0.60607940446650121</c:v>
                </c:pt>
                <c:pt idx="460">
                  <c:v>0.60705445544554459</c:v>
                </c:pt>
                <c:pt idx="461">
                  <c:v>0.60802469135802473</c:v>
                </c:pt>
                <c:pt idx="462">
                  <c:v>0.60899014778325122</c:v>
                </c:pt>
                <c:pt idx="463">
                  <c:v>0.60995085995085996</c:v>
                </c:pt>
                <c:pt idx="464">
                  <c:v>0.60845588235294112</c:v>
                </c:pt>
                <c:pt idx="465">
                  <c:v>0.60941320293398538</c:v>
                </c:pt>
                <c:pt idx="466">
                  <c:v>0.61036585365853657</c:v>
                </c:pt>
                <c:pt idx="467">
                  <c:v>0.60888077858880774</c:v>
                </c:pt>
                <c:pt idx="468">
                  <c:v>0.60983009708737868</c:v>
                </c:pt>
                <c:pt idx="469">
                  <c:v>0.61077481840193704</c:v>
                </c:pt>
                <c:pt idx="470">
                  <c:v>0.6092995169082126</c:v>
                </c:pt>
                <c:pt idx="471">
                  <c:v>0.60783132530120487</c:v>
                </c:pt>
                <c:pt idx="472">
                  <c:v>0.60637019230769229</c:v>
                </c:pt>
                <c:pt idx="473">
                  <c:v>0.60491606714628299</c:v>
                </c:pt>
                <c:pt idx="474">
                  <c:v>0.60586124401913877</c:v>
                </c:pt>
                <c:pt idx="475">
                  <c:v>0.60441527446300713</c:v>
                </c:pt>
                <c:pt idx="476">
                  <c:v>0.60297619047619044</c:v>
                </c:pt>
                <c:pt idx="477">
                  <c:v>0.60391923990498808</c:v>
                </c:pt>
                <c:pt idx="478">
                  <c:v>0.60248815165876779</c:v>
                </c:pt>
                <c:pt idx="479">
                  <c:v>0.60342789598108748</c:v>
                </c:pt>
                <c:pt idx="480">
                  <c:v>0.60436320754716977</c:v>
                </c:pt>
                <c:pt idx="481">
                  <c:v>0.6029411764705882</c:v>
                </c:pt>
                <c:pt idx="482">
                  <c:v>0.60387323943661975</c:v>
                </c:pt>
                <c:pt idx="483">
                  <c:v>0.60480093676814983</c:v>
                </c:pt>
                <c:pt idx="484">
                  <c:v>0.60480093676814983</c:v>
                </c:pt>
                <c:pt idx="485">
                  <c:v>0.60572429906542058</c:v>
                </c:pt>
                <c:pt idx="486">
                  <c:v>0.60431235431235431</c:v>
                </c:pt>
                <c:pt idx="487">
                  <c:v>0.60406976744186047</c:v>
                </c:pt>
                <c:pt idx="488">
                  <c:v>0.60498839907192581</c:v>
                </c:pt>
                <c:pt idx="489">
                  <c:v>0.60590277777777779</c:v>
                </c:pt>
                <c:pt idx="490">
                  <c:v>0.60681293302540418</c:v>
                </c:pt>
                <c:pt idx="491">
                  <c:v>0.60771889400921664</c:v>
                </c:pt>
                <c:pt idx="492">
                  <c:v>0.60771889400921664</c:v>
                </c:pt>
                <c:pt idx="493">
                  <c:v>0.60771889400921664</c:v>
                </c:pt>
                <c:pt idx="494">
                  <c:v>0.60862068965517246</c:v>
                </c:pt>
                <c:pt idx="495">
                  <c:v>0.60951834862385323</c:v>
                </c:pt>
                <c:pt idx="496">
                  <c:v>0.61041189931350115</c:v>
                </c:pt>
                <c:pt idx="497">
                  <c:v>0.61130136986301364</c:v>
                </c:pt>
                <c:pt idx="498">
                  <c:v>0.61218678815489747</c:v>
                </c:pt>
                <c:pt idx="499">
                  <c:v>0.61306818181818179</c:v>
                </c:pt>
                <c:pt idx="500">
                  <c:v>0.61394557823129248</c:v>
                </c:pt>
                <c:pt idx="501">
                  <c:v>0.61481900452488691</c:v>
                </c:pt>
                <c:pt idx="502">
                  <c:v>0.61481900452488691</c:v>
                </c:pt>
                <c:pt idx="503">
                  <c:v>0.61568848758465011</c:v>
                </c:pt>
                <c:pt idx="504">
                  <c:v>0.61430180180180183</c:v>
                </c:pt>
                <c:pt idx="505">
                  <c:v>0.61292134831460676</c:v>
                </c:pt>
                <c:pt idx="506">
                  <c:v>0.61292134831460676</c:v>
                </c:pt>
                <c:pt idx="507">
                  <c:v>0.6137892376681614</c:v>
                </c:pt>
                <c:pt idx="508">
                  <c:v>0.6137892376681614</c:v>
                </c:pt>
                <c:pt idx="509">
                  <c:v>0.61241610738255037</c:v>
                </c:pt>
                <c:pt idx="510">
                  <c:v>0.6110491071428571</c:v>
                </c:pt>
                <c:pt idx="511">
                  <c:v>0.6110491071428571</c:v>
                </c:pt>
                <c:pt idx="512">
                  <c:v>0.6110491071428571</c:v>
                </c:pt>
                <c:pt idx="513">
                  <c:v>0.61191536748329622</c:v>
                </c:pt>
                <c:pt idx="514">
                  <c:v>0.61277777777777775</c:v>
                </c:pt>
                <c:pt idx="515">
                  <c:v>0.61363636363636365</c:v>
                </c:pt>
                <c:pt idx="516">
                  <c:v>0.61338495575221241</c:v>
                </c:pt>
                <c:pt idx="517">
                  <c:v>0.61338495575221241</c:v>
                </c:pt>
                <c:pt idx="518">
                  <c:v>0.61423841059602646</c:v>
                </c:pt>
                <c:pt idx="519">
                  <c:v>0.61508810572687223</c:v>
                </c:pt>
                <c:pt idx="520">
                  <c:v>0.61373626373626378</c:v>
                </c:pt>
                <c:pt idx="521">
                  <c:v>0.61239035087719296</c:v>
                </c:pt>
                <c:pt idx="522">
                  <c:v>0.61239035087719296</c:v>
                </c:pt>
                <c:pt idx="523">
                  <c:v>0.6132385120350109</c:v>
                </c:pt>
                <c:pt idx="524">
                  <c:v>0.61189956331877726</c:v>
                </c:pt>
                <c:pt idx="525">
                  <c:v>0.61274509803921573</c:v>
                </c:pt>
                <c:pt idx="526">
                  <c:v>0.61141304347826086</c:v>
                </c:pt>
                <c:pt idx="527">
                  <c:v>0.61225596529284165</c:v>
                </c:pt>
                <c:pt idx="528">
                  <c:v>0.61309523809523814</c:v>
                </c:pt>
                <c:pt idx="529">
                  <c:v>0.61309523809523814</c:v>
                </c:pt>
                <c:pt idx="530">
                  <c:v>0.61393088552915764</c:v>
                </c:pt>
                <c:pt idx="531">
                  <c:v>0.61368534482758619</c:v>
                </c:pt>
                <c:pt idx="532">
                  <c:v>0.61451612903225805</c:v>
                </c:pt>
                <c:pt idx="533">
                  <c:v>0.61534334763948495</c:v>
                </c:pt>
                <c:pt idx="534">
                  <c:v>0.61616702355460384</c:v>
                </c:pt>
                <c:pt idx="535">
                  <c:v>0.61698717948717952</c:v>
                </c:pt>
                <c:pt idx="536">
                  <c:v>0.61567164179104472</c:v>
                </c:pt>
                <c:pt idx="537">
                  <c:v>0.61567164179104472</c:v>
                </c:pt>
                <c:pt idx="538">
                  <c:v>0.61648936170212765</c:v>
                </c:pt>
                <c:pt idx="539">
                  <c:v>0.61730360934182593</c:v>
                </c:pt>
                <c:pt idx="540">
                  <c:v>0.61811440677966101</c:v>
                </c:pt>
                <c:pt idx="541">
                  <c:v>0.61892177589852004</c:v>
                </c:pt>
                <c:pt idx="542">
                  <c:v>0.61867088607594933</c:v>
                </c:pt>
                <c:pt idx="543">
                  <c:v>0.61736842105263157</c:v>
                </c:pt>
                <c:pt idx="544">
                  <c:v>0.61817226890756305</c:v>
                </c:pt>
                <c:pt idx="545">
                  <c:v>0.61687631027253664</c:v>
                </c:pt>
                <c:pt idx="546">
                  <c:v>0.6155857740585774</c:v>
                </c:pt>
                <c:pt idx="547">
                  <c:v>0.61638830897703545</c:v>
                </c:pt>
                <c:pt idx="548">
                  <c:v>0.6171875</c:v>
                </c:pt>
                <c:pt idx="549">
                  <c:v>0.61798336798336795</c:v>
                </c:pt>
                <c:pt idx="550">
                  <c:v>0.61877593360995853</c:v>
                </c:pt>
                <c:pt idx="551">
                  <c:v>0.61749482401656319</c:v>
                </c:pt>
                <c:pt idx="552">
                  <c:v>0.61621900826446285</c:v>
                </c:pt>
                <c:pt idx="553">
                  <c:v>0.61701030927835054</c:v>
                </c:pt>
                <c:pt idx="554">
                  <c:v>0.6157407407407407</c:v>
                </c:pt>
                <c:pt idx="555">
                  <c:v>0.61652977412731003</c:v>
                </c:pt>
                <c:pt idx="556">
                  <c:v>0.61731557377049184</c:v>
                </c:pt>
                <c:pt idx="557">
                  <c:v>0.61809815950920244</c:v>
                </c:pt>
                <c:pt idx="558">
                  <c:v>0.6188775510204082</c:v>
                </c:pt>
                <c:pt idx="559">
                  <c:v>0.6188775510204082</c:v>
                </c:pt>
                <c:pt idx="560">
                  <c:v>0.61965376782077397</c:v>
                </c:pt>
                <c:pt idx="561">
                  <c:v>0.61965376782077397</c:v>
                </c:pt>
                <c:pt idx="562">
                  <c:v>0.61839430894308944</c:v>
                </c:pt>
                <c:pt idx="563">
                  <c:v>0.61764705882352944</c:v>
                </c:pt>
                <c:pt idx="564">
                  <c:v>0.61842105263157898</c:v>
                </c:pt>
                <c:pt idx="565">
                  <c:v>0.61717171717171715</c:v>
                </c:pt>
                <c:pt idx="566">
                  <c:v>0.61794354838709675</c:v>
                </c:pt>
                <c:pt idx="567">
                  <c:v>0.61871227364185111</c:v>
                </c:pt>
                <c:pt idx="568">
                  <c:v>0.61947791164658639</c:v>
                </c:pt>
                <c:pt idx="569">
                  <c:v>0.62024048096192386</c:v>
                </c:pt>
                <c:pt idx="570">
                  <c:v>0.621</c:v>
                </c:pt>
                <c:pt idx="571">
                  <c:v>0.621</c:v>
                </c:pt>
                <c:pt idx="572">
                  <c:v>0.6217564870259481</c:v>
                </c:pt>
                <c:pt idx="573">
                  <c:v>0.62250996015936255</c:v>
                </c:pt>
                <c:pt idx="574">
                  <c:v>0.62127236580516898</c:v>
                </c:pt>
                <c:pt idx="575">
                  <c:v>0.62202380952380953</c:v>
                </c:pt>
                <c:pt idx="576">
                  <c:v>0.62277227722772277</c:v>
                </c:pt>
                <c:pt idx="577">
                  <c:v>0.62351778656126478</c:v>
                </c:pt>
                <c:pt idx="578">
                  <c:v>0.62228796844181455</c:v>
                </c:pt>
                <c:pt idx="579">
                  <c:v>0.62303149606299213</c:v>
                </c:pt>
                <c:pt idx="580">
                  <c:v>0.62377210216110024</c:v>
                </c:pt>
                <c:pt idx="581">
                  <c:v>0.62450980392156863</c:v>
                </c:pt>
                <c:pt idx="582">
                  <c:v>0.62524461839530332</c:v>
                </c:pt>
                <c:pt idx="583">
                  <c:v>0.6259765625</c:v>
                </c:pt>
                <c:pt idx="584">
                  <c:v>0.62475633528265107</c:v>
                </c:pt>
                <c:pt idx="585">
                  <c:v>0.6254863813229572</c:v>
                </c:pt>
                <c:pt idx="586">
                  <c:v>0.62621359223300976</c:v>
                </c:pt>
                <c:pt idx="587">
                  <c:v>0.62693798449612403</c:v>
                </c:pt>
                <c:pt idx="588">
                  <c:v>0.62693798449612403</c:v>
                </c:pt>
                <c:pt idx="589">
                  <c:v>0.62765957446808507</c:v>
                </c:pt>
                <c:pt idx="590">
                  <c:v>0.6283783783783784</c:v>
                </c:pt>
                <c:pt idx="591">
                  <c:v>0.6283783783783784</c:v>
                </c:pt>
                <c:pt idx="592">
                  <c:v>0.62909441233140651</c:v>
                </c:pt>
                <c:pt idx="593">
                  <c:v>0.62980769230769229</c:v>
                </c:pt>
                <c:pt idx="594">
                  <c:v>0.62859884836852209</c:v>
                </c:pt>
                <c:pt idx="595">
                  <c:v>0.62931034482758619</c:v>
                </c:pt>
                <c:pt idx="596">
                  <c:v>0.62931034482758619</c:v>
                </c:pt>
                <c:pt idx="597">
                  <c:v>0.63001912045889097</c:v>
                </c:pt>
                <c:pt idx="598">
                  <c:v>0.62881679389312972</c:v>
                </c:pt>
                <c:pt idx="599">
                  <c:v>0.62761904761904763</c:v>
                </c:pt>
                <c:pt idx="600">
                  <c:v>0.62761904761904763</c:v>
                </c:pt>
                <c:pt idx="601">
                  <c:v>0.62832699619771859</c:v>
                </c:pt>
                <c:pt idx="602">
                  <c:v>0.62713472485768496</c:v>
                </c:pt>
                <c:pt idx="603">
                  <c:v>0.62784090909090906</c:v>
                </c:pt>
                <c:pt idx="604">
                  <c:v>0.62854442344045369</c:v>
                </c:pt>
                <c:pt idx="605">
                  <c:v>0.6283018867924528</c:v>
                </c:pt>
                <c:pt idx="606">
                  <c:v>0.62900188323917139</c:v>
                </c:pt>
                <c:pt idx="607">
                  <c:v>0.62969924812030076</c:v>
                </c:pt>
                <c:pt idx="608">
                  <c:v>0.6303939962476548</c:v>
                </c:pt>
                <c:pt idx="609">
                  <c:v>0.63108614232209737</c:v>
                </c:pt>
                <c:pt idx="610">
                  <c:v>0.62990654205607477</c:v>
                </c:pt>
                <c:pt idx="611">
                  <c:v>0.63059701492537312</c:v>
                </c:pt>
                <c:pt idx="612">
                  <c:v>0.62942271880819367</c:v>
                </c:pt>
                <c:pt idx="613">
                  <c:v>0.63011152416356875</c:v>
                </c:pt>
                <c:pt idx="614">
                  <c:v>0.63079777365491652</c:v>
                </c:pt>
                <c:pt idx="615">
                  <c:v>0.63148148148148153</c:v>
                </c:pt>
                <c:pt idx="616">
                  <c:v>0.63031423290203326</c:v>
                </c:pt>
                <c:pt idx="617">
                  <c:v>0.62915129151291516</c:v>
                </c:pt>
                <c:pt idx="618">
                  <c:v>0.62983425414364635</c:v>
                </c:pt>
                <c:pt idx="619">
                  <c:v>0.63051470588235292</c:v>
                </c:pt>
                <c:pt idx="620">
                  <c:v>0.63119266055045875</c:v>
                </c:pt>
                <c:pt idx="621">
                  <c:v>0.63186813186813184</c:v>
                </c:pt>
                <c:pt idx="622">
                  <c:v>0.63254113345521024</c:v>
                </c:pt>
                <c:pt idx="623">
                  <c:v>0.63321167883211682</c:v>
                </c:pt>
                <c:pt idx="624">
                  <c:v>0.63387978142076506</c:v>
                </c:pt>
                <c:pt idx="625">
                  <c:v>0.63454545454545452</c:v>
                </c:pt>
                <c:pt idx="626">
                  <c:v>0.63520871143375679</c:v>
                </c:pt>
                <c:pt idx="627">
                  <c:v>0.63520871143375679</c:v>
                </c:pt>
                <c:pt idx="628">
                  <c:v>0.63586956521739135</c:v>
                </c:pt>
                <c:pt idx="629">
                  <c:v>0.63652802893309224</c:v>
                </c:pt>
                <c:pt idx="630">
                  <c:v>0.63718411552346566</c:v>
                </c:pt>
                <c:pt idx="631">
                  <c:v>0.63783783783783787</c:v>
                </c:pt>
                <c:pt idx="632">
                  <c:v>0.63848920863309355</c:v>
                </c:pt>
                <c:pt idx="633">
                  <c:v>0.63848920863309355</c:v>
                </c:pt>
                <c:pt idx="634">
                  <c:v>0.6391382405745063</c:v>
                </c:pt>
                <c:pt idx="635">
                  <c:v>0.63799283154121866</c:v>
                </c:pt>
                <c:pt idx="636">
                  <c:v>0.63864042933810372</c:v>
                </c:pt>
                <c:pt idx="637">
                  <c:v>0.63928571428571423</c:v>
                </c:pt>
                <c:pt idx="638">
                  <c:v>0.6381461675579323</c:v>
                </c:pt>
                <c:pt idx="639">
                  <c:v>0.63701067615658358</c:v>
                </c:pt>
                <c:pt idx="640">
                  <c:v>0.63701067615658358</c:v>
                </c:pt>
                <c:pt idx="641">
                  <c:v>0.63701067615658358</c:v>
                </c:pt>
                <c:pt idx="642">
                  <c:v>0.63701067615658358</c:v>
                </c:pt>
                <c:pt idx="643">
                  <c:v>0.63765541740674958</c:v>
                </c:pt>
                <c:pt idx="644">
                  <c:v>0.63652482269503541</c:v>
                </c:pt>
                <c:pt idx="645">
                  <c:v>0.63539823008849561</c:v>
                </c:pt>
                <c:pt idx="646">
                  <c:v>0.63604240282685509</c:v>
                </c:pt>
                <c:pt idx="647">
                  <c:v>0.63668430335097004</c:v>
                </c:pt>
                <c:pt idx="648">
                  <c:v>0.63668430335097004</c:v>
                </c:pt>
                <c:pt idx="649">
                  <c:v>0.63732394366197187</c:v>
                </c:pt>
                <c:pt idx="650">
                  <c:v>0.63796133567662561</c:v>
                </c:pt>
                <c:pt idx="651">
                  <c:v>0.63859649122807016</c:v>
                </c:pt>
                <c:pt idx="652">
                  <c:v>0.63747810858143605</c:v>
                </c:pt>
                <c:pt idx="653">
                  <c:v>0.63811188811188813</c:v>
                </c:pt>
                <c:pt idx="654">
                  <c:v>0.63874345549738221</c:v>
                </c:pt>
                <c:pt idx="655">
                  <c:v>0.63937282229965153</c:v>
                </c:pt>
                <c:pt idx="656">
                  <c:v>0.63826086956521744</c:v>
                </c:pt>
                <c:pt idx="657">
                  <c:v>0.63715277777777779</c:v>
                </c:pt>
                <c:pt idx="658">
                  <c:v>0.63604852686308488</c:v>
                </c:pt>
                <c:pt idx="659">
                  <c:v>0.63667820069204151</c:v>
                </c:pt>
                <c:pt idx="660">
                  <c:v>0.63730569948186533</c:v>
                </c:pt>
                <c:pt idx="661">
                  <c:v>0.63730569948186533</c:v>
                </c:pt>
                <c:pt idx="662">
                  <c:v>0.63620689655172413</c:v>
                </c:pt>
                <c:pt idx="663">
                  <c:v>0.63683304647160066</c:v>
                </c:pt>
                <c:pt idx="664">
                  <c:v>0.63745704467353947</c:v>
                </c:pt>
                <c:pt idx="665">
                  <c:v>0.63636363636363635</c:v>
                </c:pt>
                <c:pt idx="666">
                  <c:v>0.63527397260273977</c:v>
                </c:pt>
                <c:pt idx="667">
                  <c:v>0.63589743589743586</c:v>
                </c:pt>
                <c:pt idx="668">
                  <c:v>0.6348122866894198</c:v>
                </c:pt>
                <c:pt idx="669">
                  <c:v>0.63543441226575814</c:v>
                </c:pt>
                <c:pt idx="670">
                  <c:v>0.63543441226575814</c:v>
                </c:pt>
                <c:pt idx="671">
                  <c:v>0.63605442176870752</c:v>
                </c:pt>
                <c:pt idx="672">
                  <c:v>0.63667232597623091</c:v>
                </c:pt>
                <c:pt idx="673">
                  <c:v>0.63728813559322028</c:v>
                </c:pt>
                <c:pt idx="674">
                  <c:v>0.63790186125211501</c:v>
                </c:pt>
                <c:pt idx="675">
                  <c:v>0.63766891891891897</c:v>
                </c:pt>
                <c:pt idx="676">
                  <c:v>0.63659359190556497</c:v>
                </c:pt>
                <c:pt idx="677">
                  <c:v>0.63720538720538722</c:v>
                </c:pt>
                <c:pt idx="678">
                  <c:v>0.63781512605042012</c:v>
                </c:pt>
                <c:pt idx="679">
                  <c:v>0.63842281879194629</c:v>
                </c:pt>
                <c:pt idx="680">
                  <c:v>0.63902847571189281</c:v>
                </c:pt>
                <c:pt idx="681">
                  <c:v>0.63963210702341133</c:v>
                </c:pt>
                <c:pt idx="682">
                  <c:v>0.63856427378964942</c:v>
                </c:pt>
                <c:pt idx="683">
                  <c:v>0.63916666666666666</c:v>
                </c:pt>
                <c:pt idx="684">
                  <c:v>0.63976705490848584</c:v>
                </c:pt>
                <c:pt idx="685">
                  <c:v>0.63995016611295685</c:v>
                </c:pt>
                <c:pt idx="686">
                  <c:v>0.64054726368159209</c:v>
                </c:pt>
                <c:pt idx="687">
                  <c:v>0.64114238410596025</c:v>
                </c:pt>
                <c:pt idx="688">
                  <c:v>0.64173553719008269</c:v>
                </c:pt>
                <c:pt idx="689">
                  <c:v>0.64232673267326734</c:v>
                </c:pt>
                <c:pt idx="690">
                  <c:v>0.64291598023064256</c:v>
                </c:pt>
                <c:pt idx="691">
                  <c:v>0.64185855263157898</c:v>
                </c:pt>
                <c:pt idx="692">
                  <c:v>0.64080459770114939</c:v>
                </c:pt>
                <c:pt idx="693">
                  <c:v>0.63975409836065578</c:v>
                </c:pt>
                <c:pt idx="694">
                  <c:v>0.64034369885433717</c:v>
                </c:pt>
                <c:pt idx="695">
                  <c:v>0.64093137254901966</c:v>
                </c:pt>
                <c:pt idx="696">
                  <c:v>0.64151712887438828</c:v>
                </c:pt>
                <c:pt idx="697">
                  <c:v>0.64210097719869708</c:v>
                </c:pt>
                <c:pt idx="698">
                  <c:v>0.64268292682926831</c:v>
                </c:pt>
                <c:pt idx="699">
                  <c:v>0.64326298701298701</c:v>
                </c:pt>
                <c:pt idx="700">
                  <c:v>0.64384116693679094</c:v>
                </c:pt>
                <c:pt idx="701">
                  <c:v>0.64441747572815533</c:v>
                </c:pt>
                <c:pt idx="702">
                  <c:v>0.64499192245557346</c:v>
                </c:pt>
                <c:pt idx="703">
                  <c:v>0.64556451612903221</c:v>
                </c:pt>
                <c:pt idx="704">
                  <c:v>0.64613526570048307</c:v>
                </c:pt>
                <c:pt idx="705">
                  <c:v>0.64670418006430863</c:v>
                </c:pt>
                <c:pt idx="706">
                  <c:v>0.6456661316211878</c:v>
                </c:pt>
                <c:pt idx="707">
                  <c:v>0.64463141025641024</c:v>
                </c:pt>
                <c:pt idx="708">
                  <c:v>0.6452</c:v>
                </c:pt>
                <c:pt idx="709">
                  <c:v>0.64576677316293929</c:v>
                </c:pt>
                <c:pt idx="710">
                  <c:v>0.64633173843700165</c:v>
                </c:pt>
                <c:pt idx="711">
                  <c:v>0.64689490445859876</c:v>
                </c:pt>
                <c:pt idx="712">
                  <c:v>0.64745627980922094</c:v>
                </c:pt>
                <c:pt idx="713">
                  <c:v>0.64801587301587305</c:v>
                </c:pt>
                <c:pt idx="714">
                  <c:v>0.6477812995245642</c:v>
                </c:pt>
                <c:pt idx="715">
                  <c:v>0.64833860759493667</c:v>
                </c:pt>
                <c:pt idx="716">
                  <c:v>0.64889415481832546</c:v>
                </c:pt>
                <c:pt idx="717">
                  <c:v>0.64944794952681384</c:v>
                </c:pt>
                <c:pt idx="718">
                  <c:v>0.64842519685039368</c:v>
                </c:pt>
                <c:pt idx="719">
                  <c:v>0.64897798742138368</c:v>
                </c:pt>
                <c:pt idx="720">
                  <c:v>0.64874411302982726</c:v>
                </c:pt>
                <c:pt idx="721">
                  <c:v>0.64929467084639503</c:v>
                </c:pt>
                <c:pt idx="722">
                  <c:v>0.64984350547730829</c:v>
                </c:pt>
                <c:pt idx="723">
                  <c:v>0.650390625</c:v>
                </c:pt>
                <c:pt idx="724">
                  <c:v>0.65093603744149764</c:v>
                </c:pt>
                <c:pt idx="725">
                  <c:v>0.65147975077881615</c:v>
                </c:pt>
                <c:pt idx="726">
                  <c:v>0.65046656298600314</c:v>
                </c:pt>
                <c:pt idx="727">
                  <c:v>0.65100931677018636</c:v>
                </c:pt>
                <c:pt idx="728">
                  <c:v>0.65155038759689921</c:v>
                </c:pt>
                <c:pt idx="729">
                  <c:v>0.65208978328173373</c:v>
                </c:pt>
                <c:pt idx="730">
                  <c:v>0.65262751159196286</c:v>
                </c:pt>
                <c:pt idx="731">
                  <c:v>0.65316358024691357</c:v>
                </c:pt>
                <c:pt idx="732">
                  <c:v>0.6521571648690293</c:v>
                </c:pt>
                <c:pt idx="733">
                  <c:v>0.65269230769230768</c:v>
                </c:pt>
                <c:pt idx="734">
                  <c:v>0.65322580645161288</c:v>
                </c:pt>
                <c:pt idx="735">
                  <c:v>0.65375766871165641</c:v>
                </c:pt>
                <c:pt idx="736">
                  <c:v>0.65275650842266464</c:v>
                </c:pt>
                <c:pt idx="737">
                  <c:v>0.65328746177370034</c:v>
                </c:pt>
                <c:pt idx="738">
                  <c:v>0.65381679389312974</c:v>
                </c:pt>
                <c:pt idx="739">
                  <c:v>0.65282012195121952</c:v>
                </c:pt>
                <c:pt idx="740">
                  <c:v>0.65334855403348557</c:v>
                </c:pt>
                <c:pt idx="741">
                  <c:v>0.65387537993920974</c:v>
                </c:pt>
                <c:pt idx="742">
                  <c:v>0.65402124430955999</c:v>
                </c:pt>
                <c:pt idx="743">
                  <c:v>0.65454545454545454</c:v>
                </c:pt>
                <c:pt idx="744">
                  <c:v>0.65506807866868377</c:v>
                </c:pt>
                <c:pt idx="745">
                  <c:v>0.65558912386706947</c:v>
                </c:pt>
                <c:pt idx="746">
                  <c:v>0.65610859728506787</c:v>
                </c:pt>
                <c:pt idx="747">
                  <c:v>0.65662650602409633</c:v>
                </c:pt>
                <c:pt idx="748">
                  <c:v>0.65563909774436091</c:v>
                </c:pt>
                <c:pt idx="749">
                  <c:v>0.65615615615615619</c:v>
                </c:pt>
                <c:pt idx="750">
                  <c:v>0.656671664167916</c:v>
                </c:pt>
                <c:pt idx="751">
                  <c:v>0.65718562874251496</c:v>
                </c:pt>
                <c:pt idx="752">
                  <c:v>0.65620328849028398</c:v>
                </c:pt>
                <c:pt idx="753">
                  <c:v>0.65671641791044777</c:v>
                </c:pt>
                <c:pt idx="754">
                  <c:v>0.65722801788375562</c:v>
                </c:pt>
                <c:pt idx="755">
                  <c:v>0.65773809523809523</c:v>
                </c:pt>
                <c:pt idx="756">
                  <c:v>0.65824665676077265</c:v>
                </c:pt>
                <c:pt idx="757">
                  <c:v>0.65875370919881304</c:v>
                </c:pt>
                <c:pt idx="758">
                  <c:v>0.65925925925925921</c:v>
                </c:pt>
                <c:pt idx="759">
                  <c:v>0.65976331360946749</c:v>
                </c:pt>
                <c:pt idx="760">
                  <c:v>0.65878877400295421</c:v>
                </c:pt>
                <c:pt idx="761">
                  <c:v>0.65855457227138647</c:v>
                </c:pt>
                <c:pt idx="762">
                  <c:v>0.65905743740795286</c:v>
                </c:pt>
                <c:pt idx="763">
                  <c:v>0.65955882352941175</c:v>
                </c:pt>
                <c:pt idx="764">
                  <c:v>0.66005873715124819</c:v>
                </c:pt>
                <c:pt idx="765">
                  <c:v>0.65909090909090906</c:v>
                </c:pt>
                <c:pt idx="766">
                  <c:v>0.65812591508052709</c:v>
                </c:pt>
                <c:pt idx="767">
                  <c:v>0.658625730994152</c:v>
                </c:pt>
                <c:pt idx="768">
                  <c:v>0.65766423357664239</c:v>
                </c:pt>
                <c:pt idx="769">
                  <c:v>0.65816326530612246</c:v>
                </c:pt>
                <c:pt idx="770">
                  <c:v>0.65720524017467252</c:v>
                </c:pt>
                <c:pt idx="771">
                  <c:v>0.65770348837209303</c:v>
                </c:pt>
                <c:pt idx="772">
                  <c:v>0.65674891146589265</c:v>
                </c:pt>
                <c:pt idx="773">
                  <c:v>0.65724637681159426</c:v>
                </c:pt>
                <c:pt idx="774">
                  <c:v>0.65774240231548475</c:v>
                </c:pt>
                <c:pt idx="775">
                  <c:v>0.65679190751445082</c:v>
                </c:pt>
                <c:pt idx="776">
                  <c:v>0.65692640692640691</c:v>
                </c:pt>
                <c:pt idx="777">
                  <c:v>0.65742074927953886</c:v>
                </c:pt>
                <c:pt idx="778">
                  <c:v>0.65791366906474824</c:v>
                </c:pt>
                <c:pt idx="779">
                  <c:v>0.65840517241379315</c:v>
                </c:pt>
                <c:pt idx="780">
                  <c:v>0.6588952654232425</c:v>
                </c:pt>
                <c:pt idx="781">
                  <c:v>0.65938395415472784</c:v>
                </c:pt>
                <c:pt idx="782">
                  <c:v>0.65844062947067239</c:v>
                </c:pt>
                <c:pt idx="783">
                  <c:v>0.65892857142857142</c:v>
                </c:pt>
                <c:pt idx="784">
                  <c:v>0.65941512125534951</c:v>
                </c:pt>
                <c:pt idx="785">
                  <c:v>0.65990028490028485</c:v>
                </c:pt>
                <c:pt idx="786">
                  <c:v>0.66038406827880514</c:v>
                </c:pt>
                <c:pt idx="787">
                  <c:v>0.65944602272727271</c:v>
                </c:pt>
                <c:pt idx="788">
                  <c:v>0.65851063829787237</c:v>
                </c:pt>
                <c:pt idx="789">
                  <c:v>0.65899433427762044</c:v>
                </c:pt>
                <c:pt idx="790">
                  <c:v>0.65876944837340878</c:v>
                </c:pt>
                <c:pt idx="791">
                  <c:v>0.65925141242937857</c:v>
                </c:pt>
                <c:pt idx="792">
                  <c:v>0.65973201692524686</c:v>
                </c:pt>
                <c:pt idx="793">
                  <c:v>0.66021126760563376</c:v>
                </c:pt>
                <c:pt idx="794">
                  <c:v>0.66068917018284112</c:v>
                </c:pt>
                <c:pt idx="795">
                  <c:v>0.6601123595505618</c:v>
                </c:pt>
                <c:pt idx="796">
                  <c:v>0.66058906030855535</c:v>
                </c:pt>
                <c:pt idx="797">
                  <c:v>0.66106442577030811</c:v>
                </c:pt>
                <c:pt idx="798">
                  <c:v>0.66013986013986015</c:v>
                </c:pt>
                <c:pt idx="799">
                  <c:v>0.66061452513966479</c:v>
                </c:pt>
                <c:pt idx="800">
                  <c:v>0.6596931659693166</c:v>
                </c:pt>
                <c:pt idx="801">
                  <c:v>0.66016713091922008</c:v>
                </c:pt>
                <c:pt idx="802">
                  <c:v>0.6606397774687065</c:v>
                </c:pt>
                <c:pt idx="803">
                  <c:v>0.66111111111111109</c:v>
                </c:pt>
                <c:pt idx="804">
                  <c:v>0.66158113730929269</c:v>
                </c:pt>
                <c:pt idx="805">
                  <c:v>0.66204986149584488</c:v>
                </c:pt>
                <c:pt idx="806">
                  <c:v>0.66251728907330565</c:v>
                </c:pt>
                <c:pt idx="807">
                  <c:v>0.66229281767955805</c:v>
                </c:pt>
                <c:pt idx="808">
                  <c:v>0.66275862068965519</c:v>
                </c:pt>
                <c:pt idx="809">
                  <c:v>0.66184573002754821</c:v>
                </c:pt>
                <c:pt idx="810">
                  <c:v>0.66231086657496563</c:v>
                </c:pt>
                <c:pt idx="811">
                  <c:v>0.66140109890109888</c:v>
                </c:pt>
                <c:pt idx="812">
                  <c:v>0.66186556927297668</c:v>
                </c:pt>
                <c:pt idx="813">
                  <c:v>0.6623287671232877</c:v>
                </c:pt>
                <c:pt idx="814">
                  <c:v>0.66279069767441856</c:v>
                </c:pt>
                <c:pt idx="815">
                  <c:v>0.66325136612021862</c:v>
                </c:pt>
                <c:pt idx="816">
                  <c:v>0.66371077762619368</c:v>
                </c:pt>
                <c:pt idx="817">
                  <c:v>0.66416893732970028</c:v>
                </c:pt>
                <c:pt idx="818">
                  <c:v>0.6646258503401361</c:v>
                </c:pt>
                <c:pt idx="819">
                  <c:v>0.66508152173913049</c:v>
                </c:pt>
                <c:pt idx="820">
                  <c:v>0.66553595658073272</c:v>
                </c:pt>
                <c:pt idx="821">
                  <c:v>0.6659891598915989</c:v>
                </c:pt>
                <c:pt idx="822">
                  <c:v>0.66644113667117721</c:v>
                </c:pt>
                <c:pt idx="823">
                  <c:v>0.66554054054054057</c:v>
                </c:pt>
                <c:pt idx="824">
                  <c:v>0.66599190283400811</c:v>
                </c:pt>
                <c:pt idx="825">
                  <c:v>0.66509433962264153</c:v>
                </c:pt>
                <c:pt idx="826">
                  <c:v>0.66554508748317631</c:v>
                </c:pt>
                <c:pt idx="827">
                  <c:v>0.665994623655914</c:v>
                </c:pt>
                <c:pt idx="828">
                  <c:v>0.66644295302013423</c:v>
                </c:pt>
                <c:pt idx="829">
                  <c:v>0.66689008042895437</c:v>
                </c:pt>
                <c:pt idx="830">
                  <c:v>0.66666666666666663</c:v>
                </c:pt>
                <c:pt idx="831">
                  <c:v>0.66577540106951871</c:v>
                </c:pt>
                <c:pt idx="832">
                  <c:v>0.66622162883845126</c:v>
                </c:pt>
                <c:pt idx="833">
                  <c:v>0.66666666666666663</c:v>
                </c:pt>
                <c:pt idx="834">
                  <c:v>0.66577896138482029</c:v>
                </c:pt>
                <c:pt idx="835">
                  <c:v>0.66622340425531912</c:v>
                </c:pt>
                <c:pt idx="836">
                  <c:v>0.66533864541832666</c:v>
                </c:pt>
                <c:pt idx="837">
                  <c:v>0.66578249336870021</c:v>
                </c:pt>
                <c:pt idx="838">
                  <c:v>0.66622516556291389</c:v>
                </c:pt>
                <c:pt idx="839">
                  <c:v>0.66666666666666663</c:v>
                </c:pt>
                <c:pt idx="840">
                  <c:v>0.66710700132100398</c:v>
                </c:pt>
                <c:pt idx="841">
                  <c:v>0.66622691292875991</c:v>
                </c:pt>
                <c:pt idx="842">
                  <c:v>0.66666666666666663</c:v>
                </c:pt>
                <c:pt idx="843">
                  <c:v>0.66710526315789476</c:v>
                </c:pt>
                <c:pt idx="844">
                  <c:v>0.66622864651773983</c:v>
                </c:pt>
                <c:pt idx="845">
                  <c:v>0.66666666666666663</c:v>
                </c:pt>
                <c:pt idx="846">
                  <c:v>0.66644823066841419</c:v>
                </c:pt>
                <c:pt idx="847">
                  <c:v>0.66623036649214662</c:v>
                </c:pt>
                <c:pt idx="848">
                  <c:v>0.66666666666666663</c:v>
                </c:pt>
                <c:pt idx="849">
                  <c:v>0.66710182767624016</c:v>
                </c:pt>
                <c:pt idx="850">
                  <c:v>0.66753585397653192</c:v>
                </c:pt>
                <c:pt idx="851">
                  <c:v>0.66796875</c:v>
                </c:pt>
                <c:pt idx="852">
                  <c:v>0.66840052015604678</c:v>
                </c:pt>
                <c:pt idx="853">
                  <c:v>0.66883116883116878</c:v>
                </c:pt>
                <c:pt idx="854">
                  <c:v>0.66926070038910501</c:v>
                </c:pt>
                <c:pt idx="855">
                  <c:v>0.6696891191709845</c:v>
                </c:pt>
                <c:pt idx="856">
                  <c:v>0.67011642949547223</c:v>
                </c:pt>
                <c:pt idx="857">
                  <c:v>0.6705426356589147</c:v>
                </c:pt>
                <c:pt idx="858">
                  <c:v>0.67096774193548392</c:v>
                </c:pt>
                <c:pt idx="859">
                  <c:v>0.67139175257731953</c:v>
                </c:pt>
                <c:pt idx="860">
                  <c:v>0.6718146718146718</c:v>
                </c:pt>
                <c:pt idx="861">
                  <c:v>0.67223650385604117</c:v>
                </c:pt>
                <c:pt idx="862">
                  <c:v>0.67265725288831835</c:v>
                </c:pt>
                <c:pt idx="863">
                  <c:v>0.67179487179487174</c:v>
                </c:pt>
                <c:pt idx="864">
                  <c:v>0.67093469910371317</c:v>
                </c:pt>
                <c:pt idx="865">
                  <c:v>0.67135549872122757</c:v>
                </c:pt>
                <c:pt idx="866">
                  <c:v>0.67177522349936147</c:v>
                </c:pt>
                <c:pt idx="867">
                  <c:v>0.67155612244897955</c:v>
                </c:pt>
                <c:pt idx="868">
                  <c:v>0.67165605095541403</c:v>
                </c:pt>
                <c:pt idx="869">
                  <c:v>0.67207379134860046</c:v>
                </c:pt>
                <c:pt idx="870">
                  <c:v>0.67121982210927578</c:v>
                </c:pt>
                <c:pt idx="871">
                  <c:v>0.6716370558375635</c:v>
                </c:pt>
                <c:pt idx="872">
                  <c:v>0.67205323193916355</c:v>
                </c:pt>
                <c:pt idx="873">
                  <c:v>0.67215189873417724</c:v>
                </c:pt>
                <c:pt idx="874">
                  <c:v>0.67130214917825537</c:v>
                </c:pt>
                <c:pt idx="875">
                  <c:v>0.67171717171717171</c:v>
                </c:pt>
                <c:pt idx="876">
                  <c:v>0.67087011349306436</c:v>
                </c:pt>
                <c:pt idx="877">
                  <c:v>0.67002518891687657</c:v>
                </c:pt>
                <c:pt idx="878">
                  <c:v>0.67044025157232701</c:v>
                </c:pt>
                <c:pt idx="879">
                  <c:v>0.66959798994974873</c:v>
                </c:pt>
                <c:pt idx="880">
                  <c:v>0.67001254705144286</c:v>
                </c:pt>
                <c:pt idx="881">
                  <c:v>0.67042606516290726</c:v>
                </c:pt>
                <c:pt idx="882">
                  <c:v>0.67083854818523159</c:v>
                </c:pt>
                <c:pt idx="883">
                  <c:v>0.67125000000000001</c:v>
                </c:pt>
                <c:pt idx="884">
                  <c:v>0.67041198501872656</c:v>
                </c:pt>
                <c:pt idx="885">
                  <c:v>0.67082294264339148</c:v>
                </c:pt>
                <c:pt idx="886">
                  <c:v>0.67123287671232879</c:v>
                </c:pt>
                <c:pt idx="887">
                  <c:v>0.67039800995024879</c:v>
                </c:pt>
                <c:pt idx="888">
                  <c:v>0.66956521739130437</c:v>
                </c:pt>
                <c:pt idx="889">
                  <c:v>0.66997518610421836</c:v>
                </c:pt>
                <c:pt idx="890">
                  <c:v>0.67038413878562575</c:v>
                </c:pt>
                <c:pt idx="891">
                  <c:v>0.66955445544554459</c:v>
                </c:pt>
                <c:pt idx="892">
                  <c:v>0.66996291718170586</c:v>
                </c:pt>
                <c:pt idx="893">
                  <c:v>0.67037037037037039</c:v>
                </c:pt>
                <c:pt idx="894">
                  <c:v>0.67077681874229345</c:v>
                </c:pt>
                <c:pt idx="895">
                  <c:v>0.6711822660098522</c:v>
                </c:pt>
                <c:pt idx="896">
                  <c:v>0.67158671586715868</c:v>
                </c:pt>
                <c:pt idx="897">
                  <c:v>0.67199017199017197</c:v>
                </c:pt>
                <c:pt idx="898">
                  <c:v>0.67239263803680982</c:v>
                </c:pt>
                <c:pt idx="899">
                  <c:v>0.67279411764705888</c:v>
                </c:pt>
                <c:pt idx="900">
                  <c:v>0.67197062423500609</c:v>
                </c:pt>
                <c:pt idx="901">
                  <c:v>0.67206601466992666</c:v>
                </c:pt>
                <c:pt idx="902">
                  <c:v>0.67246642246642252</c:v>
                </c:pt>
                <c:pt idx="903">
                  <c:v>0.67164634146341462</c:v>
                </c:pt>
                <c:pt idx="904">
                  <c:v>0.67143727161997568</c:v>
                </c:pt>
                <c:pt idx="905">
                  <c:v>0.67122871046228716</c:v>
                </c:pt>
                <c:pt idx="906">
                  <c:v>0.67041312272174969</c:v>
                </c:pt>
                <c:pt idx="907">
                  <c:v>0.6708131067961165</c:v>
                </c:pt>
                <c:pt idx="908">
                  <c:v>0.67121212121212126</c:v>
                </c:pt>
                <c:pt idx="909">
                  <c:v>0.67161016949152541</c:v>
                </c:pt>
                <c:pt idx="910">
                  <c:v>0.67200725513905679</c:v>
                </c:pt>
                <c:pt idx="911">
                  <c:v>0.67240338164251212</c:v>
                </c:pt>
                <c:pt idx="912">
                  <c:v>0.67279855247285891</c:v>
                </c:pt>
                <c:pt idx="913">
                  <c:v>0.67198795180722892</c:v>
                </c:pt>
                <c:pt idx="914">
                  <c:v>0.67238267148014441</c:v>
                </c:pt>
                <c:pt idx="915">
                  <c:v>0.67277644230769229</c:v>
                </c:pt>
                <c:pt idx="916">
                  <c:v>0.67316926770708285</c:v>
                </c:pt>
                <c:pt idx="917">
                  <c:v>0.67356115107913672</c:v>
                </c:pt>
                <c:pt idx="918">
                  <c:v>0.67275449101796403</c:v>
                </c:pt>
                <c:pt idx="919">
                  <c:v>0.6731459330143541</c:v>
                </c:pt>
                <c:pt idx="920">
                  <c:v>0.67234169653524489</c:v>
                </c:pt>
                <c:pt idx="921">
                  <c:v>0.67213603818615753</c:v>
                </c:pt>
                <c:pt idx="922">
                  <c:v>0.67133492252681759</c:v>
                </c:pt>
                <c:pt idx="923">
                  <c:v>0.67172619047619042</c:v>
                </c:pt>
                <c:pt idx="924">
                  <c:v>0.6715219976218787</c:v>
                </c:pt>
                <c:pt idx="925">
                  <c:v>0.67191211401425177</c:v>
                </c:pt>
                <c:pt idx="926">
                  <c:v>0.67230130486358242</c:v>
                </c:pt>
                <c:pt idx="927">
                  <c:v>0.6726895734597157</c:v>
                </c:pt>
                <c:pt idx="928">
                  <c:v>0.67307692307692313</c:v>
                </c:pt>
                <c:pt idx="929">
                  <c:v>0.67346335697399529</c:v>
                </c:pt>
                <c:pt idx="930">
                  <c:v>0.67384887839433294</c:v>
                </c:pt>
                <c:pt idx="931">
                  <c:v>0.67423349056603776</c:v>
                </c:pt>
                <c:pt idx="932">
                  <c:v>0.67343934040047115</c:v>
                </c:pt>
                <c:pt idx="933">
                  <c:v>0.67264705882352938</c:v>
                </c:pt>
                <c:pt idx="934">
                  <c:v>0.67303172737955341</c:v>
                </c:pt>
                <c:pt idx="935">
                  <c:v>0.6734154929577465</c:v>
                </c:pt>
                <c:pt idx="936">
                  <c:v>0.67379835873388039</c:v>
                </c:pt>
                <c:pt idx="937">
                  <c:v>0.67418032786885251</c:v>
                </c:pt>
                <c:pt idx="938">
                  <c:v>0.6733918128654971</c:v>
                </c:pt>
                <c:pt idx="939">
                  <c:v>0.67377336448598135</c:v>
                </c:pt>
                <c:pt idx="940">
                  <c:v>0.67327887981330226</c:v>
                </c:pt>
                <c:pt idx="941">
                  <c:v>0.67365967365967361</c:v>
                </c:pt>
                <c:pt idx="942">
                  <c:v>0.67287543655413273</c:v>
                </c:pt>
                <c:pt idx="943">
                  <c:v>0.67325581395348832</c:v>
                </c:pt>
                <c:pt idx="944">
                  <c:v>0.6733449477351916</c:v>
                </c:pt>
                <c:pt idx="945">
                  <c:v>0.67256380510440839</c:v>
                </c:pt>
                <c:pt idx="946">
                  <c:v>0.67294322132097339</c:v>
                </c:pt>
                <c:pt idx="947">
                  <c:v>0.67216435185185186</c:v>
                </c:pt>
                <c:pt idx="948">
                  <c:v>0.67254335260115605</c:v>
                </c:pt>
                <c:pt idx="949">
                  <c:v>0.67292147806004621</c:v>
                </c:pt>
                <c:pt idx="950">
                  <c:v>0.67329873125720874</c:v>
                </c:pt>
                <c:pt idx="951">
                  <c:v>0.67367511520737322</c:v>
                </c:pt>
                <c:pt idx="952">
                  <c:v>0.67289988492520136</c:v>
                </c:pt>
                <c:pt idx="953">
                  <c:v>0.6732758620689655</c:v>
                </c:pt>
                <c:pt idx="954">
                  <c:v>0.67365097588978184</c:v>
                </c:pt>
                <c:pt idx="955">
                  <c:v>0.67287844036697253</c:v>
                </c:pt>
                <c:pt idx="956">
                  <c:v>0.67210767468499433</c:v>
                </c:pt>
                <c:pt idx="957">
                  <c:v>0.67191075514874143</c:v>
                </c:pt>
                <c:pt idx="958">
                  <c:v>0.67228571428571426</c:v>
                </c:pt>
                <c:pt idx="959">
                  <c:v>0.67265981735159819</c:v>
                </c:pt>
                <c:pt idx="960">
                  <c:v>0.67246294184720634</c:v>
                </c:pt>
                <c:pt idx="961">
                  <c:v>0.67283599088838264</c:v>
                </c:pt>
                <c:pt idx="962">
                  <c:v>0.67320819112627983</c:v>
                </c:pt>
                <c:pt idx="963">
                  <c:v>0.67357954545454546</c:v>
                </c:pt>
                <c:pt idx="964">
                  <c:v>0.67395005675368902</c:v>
                </c:pt>
                <c:pt idx="965">
                  <c:v>0.67431972789115646</c:v>
                </c:pt>
                <c:pt idx="966">
                  <c:v>0.67468856172140435</c:v>
                </c:pt>
                <c:pt idx="967">
                  <c:v>0.67392533936651589</c:v>
                </c:pt>
                <c:pt idx="968">
                  <c:v>0.67429378531073447</c:v>
                </c:pt>
                <c:pt idx="969">
                  <c:v>0.67466139954853277</c:v>
                </c:pt>
                <c:pt idx="970">
                  <c:v>0.6750281848928974</c:v>
                </c:pt>
                <c:pt idx="971">
                  <c:v>0.67539414414414412</c:v>
                </c:pt>
                <c:pt idx="972">
                  <c:v>0.67575928008998876</c:v>
                </c:pt>
                <c:pt idx="973">
                  <c:v>0.67612359550561796</c:v>
                </c:pt>
                <c:pt idx="974">
                  <c:v>0.67648709315375977</c:v>
                </c:pt>
                <c:pt idx="975">
                  <c:v>0.67684977578475336</c:v>
                </c:pt>
                <c:pt idx="976">
                  <c:v>0.67693169092945127</c:v>
                </c:pt>
                <c:pt idx="977">
                  <c:v>0.67729306487695751</c:v>
                </c:pt>
                <c:pt idx="978">
                  <c:v>0.67765363128491618</c:v>
                </c:pt>
                <c:pt idx="979">
                  <c:v>0.6768973214285714</c:v>
                </c:pt>
                <c:pt idx="980">
                  <c:v>0.67614269788182835</c:v>
                </c:pt>
                <c:pt idx="981">
                  <c:v>0.67650334075723828</c:v>
                </c:pt>
                <c:pt idx="982">
                  <c:v>0.67686318131256951</c:v>
                </c:pt>
                <c:pt idx="983">
                  <c:v>0.67722222222222217</c:v>
                </c:pt>
                <c:pt idx="984">
                  <c:v>0.67647058823529416</c:v>
                </c:pt>
                <c:pt idx="985">
                  <c:v>0.67682926829268297</c:v>
                </c:pt>
                <c:pt idx="986">
                  <c:v>0.67663344407530457</c:v>
                </c:pt>
                <c:pt idx="987">
                  <c:v>0.67699115044247793</c:v>
                </c:pt>
                <c:pt idx="988">
                  <c:v>0.67624309392265192</c:v>
                </c:pt>
                <c:pt idx="989">
                  <c:v>0.67660044150110377</c:v>
                </c:pt>
                <c:pt idx="990">
                  <c:v>0.67585446527012127</c:v>
                </c:pt>
                <c:pt idx="991">
                  <c:v>0.67621145374449343</c:v>
                </c:pt>
                <c:pt idx="992">
                  <c:v>0.67656765676567654</c:v>
                </c:pt>
                <c:pt idx="993">
                  <c:v>0.67692307692307696</c:v>
                </c:pt>
                <c:pt idx="994">
                  <c:v>0.67727771679473103</c:v>
                </c:pt>
                <c:pt idx="995">
                  <c:v>0.67680921052631582</c:v>
                </c:pt>
                <c:pt idx="996">
                  <c:v>0.67716319824753557</c:v>
                </c:pt>
                <c:pt idx="997">
                  <c:v>0.67751641137855578</c:v>
                </c:pt>
                <c:pt idx="998">
                  <c:v>0.67677595628415299</c:v>
                </c:pt>
                <c:pt idx="999">
                  <c:v>0.67712882096069871</c:v>
                </c:pt>
                <c:pt idx="1000">
                  <c:v>0.6774809160305344</c:v>
                </c:pt>
                <c:pt idx="1001">
                  <c:v>0.67674291938997821</c:v>
                </c:pt>
                <c:pt idx="1002">
                  <c:v>0.67709466811751906</c:v>
                </c:pt>
                <c:pt idx="1003">
                  <c:v>0.67744565217391306</c:v>
                </c:pt>
                <c:pt idx="1004">
                  <c:v>0.67671009771986967</c:v>
                </c:pt>
                <c:pt idx="1005">
                  <c:v>0.67706073752711493</c:v>
                </c:pt>
                <c:pt idx="1006">
                  <c:v>0.6768689057421452</c:v>
                </c:pt>
                <c:pt idx="1007">
                  <c:v>0.67721861471861466</c:v>
                </c:pt>
                <c:pt idx="1008">
                  <c:v>0.67648648648648646</c:v>
                </c:pt>
                <c:pt idx="1009">
                  <c:v>0.67575593952483803</c:v>
                </c:pt>
                <c:pt idx="1010">
                  <c:v>0.6761057173678533</c:v>
                </c:pt>
                <c:pt idx="1011">
                  <c:v>0.67537715517241381</c:v>
                </c:pt>
                <c:pt idx="1012">
                  <c:v>0.67572658772874061</c:v>
                </c:pt>
                <c:pt idx="1013">
                  <c:v>0.67500000000000004</c:v>
                </c:pt>
                <c:pt idx="1014">
                  <c:v>0.67534908700322238</c:v>
                </c:pt>
                <c:pt idx="1015">
                  <c:v>0.67462446351931327</c:v>
                </c:pt>
                <c:pt idx="1016">
                  <c:v>0.67497320471597</c:v>
                </c:pt>
                <c:pt idx="1017">
                  <c:v>0.675321199143469</c:v>
                </c:pt>
                <c:pt idx="1018">
                  <c:v>0.67513368983957223</c:v>
                </c:pt>
                <c:pt idx="1019">
                  <c:v>0.67441239316239321</c:v>
                </c:pt>
                <c:pt idx="1020">
                  <c:v>0.67475987193169695</c:v>
                </c:pt>
                <c:pt idx="1021">
                  <c:v>0.67510660980810233</c:v>
                </c:pt>
                <c:pt idx="1022">
                  <c:v>0.67545260915867944</c:v>
                </c:pt>
                <c:pt idx="1023">
                  <c:v>0.67579787234042554</c:v>
                </c:pt>
                <c:pt idx="1024">
                  <c:v>0.67614240170031881</c:v>
                </c:pt>
                <c:pt idx="1025">
                  <c:v>0.67648619957537159</c:v>
                </c:pt>
                <c:pt idx="1026">
                  <c:v>0.67682926829268297</c:v>
                </c:pt>
                <c:pt idx="1027">
                  <c:v>0.67717161016949157</c:v>
                </c:pt>
                <c:pt idx="1028">
                  <c:v>0.67645502645502642</c:v>
                </c:pt>
                <c:pt idx="1029">
                  <c:v>0.67679704016913322</c:v>
                </c:pt>
                <c:pt idx="1030">
                  <c:v>0.67608236536430832</c:v>
                </c:pt>
                <c:pt idx="1031">
                  <c:v>0.6753691983122363</c:v>
                </c:pt>
                <c:pt idx="1032">
                  <c:v>0.67571127502634354</c:v>
                </c:pt>
                <c:pt idx="1033">
                  <c:v>0.67605263157894735</c:v>
                </c:pt>
                <c:pt idx="1034">
                  <c:v>0.67534174553102</c:v>
                </c:pt>
                <c:pt idx="1035">
                  <c:v>0.67463235294117652</c:v>
                </c:pt>
                <c:pt idx="1036">
                  <c:v>0.67497376705141654</c:v>
                </c:pt>
                <c:pt idx="1037">
                  <c:v>0.67531446540880502</c:v>
                </c:pt>
                <c:pt idx="1038">
                  <c:v>0.67565445026178006</c:v>
                </c:pt>
                <c:pt idx="1039">
                  <c:v>0.6759937238493724</c:v>
                </c:pt>
                <c:pt idx="1040">
                  <c:v>0.67633228840125392</c:v>
                </c:pt>
                <c:pt idx="1041">
                  <c:v>0.67562630480167019</c:v>
                </c:pt>
                <c:pt idx="1042">
                  <c:v>0.67596454640250259</c:v>
                </c:pt>
                <c:pt idx="1043">
                  <c:v>0.6763020833333333</c:v>
                </c:pt>
                <c:pt idx="1044">
                  <c:v>0.67663891779396457</c:v>
                </c:pt>
                <c:pt idx="1045">
                  <c:v>0.67697505197505192</c:v>
                </c:pt>
                <c:pt idx="1046">
                  <c:v>0.67731048805815164</c:v>
                </c:pt>
                <c:pt idx="1047">
                  <c:v>0.67764522821576767</c:v>
                </c:pt>
                <c:pt idx="1048">
                  <c:v>0.67746113989637302</c:v>
                </c:pt>
                <c:pt idx="1049">
                  <c:v>0.67779503105590067</c:v>
                </c:pt>
                <c:pt idx="1050">
                  <c:v>0.67761116856256465</c:v>
                </c:pt>
                <c:pt idx="1051">
                  <c:v>0.67794421487603307</c:v>
                </c:pt>
                <c:pt idx="1052">
                  <c:v>0.67827657378740969</c:v>
                </c:pt>
                <c:pt idx="1053">
                  <c:v>0.67860824742268044</c:v>
                </c:pt>
                <c:pt idx="1054">
                  <c:v>0.67893923789907307</c:v>
                </c:pt>
                <c:pt idx="1055">
                  <c:v>0.67926954732510292</c:v>
                </c:pt>
                <c:pt idx="1056">
                  <c:v>0.67959917780061663</c:v>
                </c:pt>
                <c:pt idx="1057">
                  <c:v>0.67992813141683783</c:v>
                </c:pt>
                <c:pt idx="1058">
                  <c:v>0.68025641025641026</c:v>
                </c:pt>
                <c:pt idx="1059">
                  <c:v>0.68058401639344257</c:v>
                </c:pt>
                <c:pt idx="1060">
                  <c:v>0.68091095189355166</c:v>
                </c:pt>
                <c:pt idx="1061">
                  <c:v>0.68123721881390598</c:v>
                </c:pt>
                <c:pt idx="1062">
                  <c:v>0.68054136874361593</c:v>
                </c:pt>
                <c:pt idx="1063">
                  <c:v>0.68086734693877549</c:v>
                </c:pt>
                <c:pt idx="1064">
                  <c:v>0.68119266055045868</c:v>
                </c:pt>
                <c:pt idx="1065">
                  <c:v>0.68151731160896134</c:v>
                </c:pt>
                <c:pt idx="1066">
                  <c:v>0.68184130213631744</c:v>
                </c:pt>
                <c:pt idx="1067">
                  <c:v>0.68216463414634143</c:v>
                </c:pt>
                <c:pt idx="1068">
                  <c:v>0.68248730964467008</c:v>
                </c:pt>
                <c:pt idx="1069">
                  <c:v>0.68280933062880322</c:v>
                </c:pt>
                <c:pt idx="1070">
                  <c:v>0.68313069908814594</c:v>
                </c:pt>
                <c:pt idx="1071">
                  <c:v>0.68243927125506076</c:v>
                </c:pt>
                <c:pt idx="1072">
                  <c:v>0.6827603640040445</c:v>
                </c:pt>
                <c:pt idx="1073">
                  <c:v>0.68207070707070705</c:v>
                </c:pt>
                <c:pt idx="1074">
                  <c:v>0.68239152371342082</c:v>
                </c:pt>
                <c:pt idx="1075">
                  <c:v>0.68271169354838712</c:v>
                </c:pt>
                <c:pt idx="1076">
                  <c:v>0.68252769385699896</c:v>
                </c:pt>
                <c:pt idx="1077">
                  <c:v>0.68284708249496984</c:v>
                </c:pt>
                <c:pt idx="1078">
                  <c:v>0.68316582914572865</c:v>
                </c:pt>
                <c:pt idx="1079">
                  <c:v>0.68348393574297184</c:v>
                </c:pt>
                <c:pt idx="1080">
                  <c:v>0.68329989969909732</c:v>
                </c:pt>
                <c:pt idx="1081">
                  <c:v>0.68361723446893785</c:v>
                </c:pt>
                <c:pt idx="1082">
                  <c:v>0.68393393393393398</c:v>
                </c:pt>
                <c:pt idx="1083">
                  <c:v>0.68425000000000002</c:v>
                </c:pt>
                <c:pt idx="1084">
                  <c:v>0.68456543456543462</c:v>
                </c:pt>
                <c:pt idx="1085">
                  <c:v>0.68488023952095811</c:v>
                </c:pt>
                <c:pt idx="1086">
                  <c:v>0.68519441674975079</c:v>
                </c:pt>
                <c:pt idx="1087">
                  <c:v>0.68451195219123506</c:v>
                </c:pt>
                <c:pt idx="1088">
                  <c:v>0.68482587064676614</c:v>
                </c:pt>
                <c:pt idx="1089">
                  <c:v>0.68513916500994032</c:v>
                </c:pt>
                <c:pt idx="1090">
                  <c:v>0.68545183714001989</c:v>
                </c:pt>
                <c:pt idx="1091">
                  <c:v>0.68576388888888884</c:v>
                </c:pt>
                <c:pt idx="1092">
                  <c:v>0.68607532210109023</c:v>
                </c:pt>
                <c:pt idx="1093">
                  <c:v>0.68638613861386144</c:v>
                </c:pt>
                <c:pt idx="1094">
                  <c:v>0.68669634025717108</c:v>
                </c:pt>
                <c:pt idx="1095">
                  <c:v>0.68700592885375489</c:v>
                </c:pt>
                <c:pt idx="1096">
                  <c:v>0.68706811451135241</c:v>
                </c:pt>
                <c:pt idx="1097">
                  <c:v>0.68688362919132151</c:v>
                </c:pt>
                <c:pt idx="1098">
                  <c:v>0.68719211822660098</c:v>
                </c:pt>
                <c:pt idx="1099">
                  <c:v>0.68651574803149606</c:v>
                </c:pt>
                <c:pt idx="1100">
                  <c:v>0.68584070796460173</c:v>
                </c:pt>
                <c:pt idx="1101">
                  <c:v>0.68516699410609039</c:v>
                </c:pt>
                <c:pt idx="1102">
                  <c:v>0.68449460255152106</c:v>
                </c:pt>
                <c:pt idx="1103">
                  <c:v>0.68382352941176472</c:v>
                </c:pt>
                <c:pt idx="1104">
                  <c:v>0.68413320274240941</c:v>
                </c:pt>
                <c:pt idx="1105">
                  <c:v>0.68444227005870839</c:v>
                </c:pt>
                <c:pt idx="1106">
                  <c:v>0.68426197458455518</c:v>
                </c:pt>
                <c:pt idx="1107">
                  <c:v>0.68408203125</c:v>
                </c:pt>
                <c:pt idx="1108">
                  <c:v>0.68341463414634152</c:v>
                </c:pt>
                <c:pt idx="1109">
                  <c:v>0.68372319688109162</c:v>
                </c:pt>
                <c:pt idx="1110">
                  <c:v>0.68403115871470299</c:v>
                </c:pt>
                <c:pt idx="1111">
                  <c:v>0.68336575875486383</c:v>
                </c:pt>
                <c:pt idx="1112">
                  <c:v>0.68367346938775508</c:v>
                </c:pt>
                <c:pt idx="1113">
                  <c:v>0.68398058252427185</c:v>
                </c:pt>
                <c:pt idx="1114">
                  <c:v>0.68428709990300673</c:v>
                </c:pt>
                <c:pt idx="1115">
                  <c:v>0.68459302325581395</c:v>
                </c:pt>
                <c:pt idx="1116">
                  <c:v>0.68489835430784118</c:v>
                </c:pt>
                <c:pt idx="1117">
                  <c:v>0.68520309477756292</c:v>
                </c:pt>
                <c:pt idx="1118">
                  <c:v>0.6855072463768116</c:v>
                </c:pt>
                <c:pt idx="1119">
                  <c:v>0.68581081081081086</c:v>
                </c:pt>
                <c:pt idx="1120">
                  <c:v>0.68611378977820636</c:v>
                </c:pt>
                <c:pt idx="1121">
                  <c:v>0.68641618497109824</c:v>
                </c:pt>
                <c:pt idx="1122">
                  <c:v>0.68671799807507217</c:v>
                </c:pt>
                <c:pt idx="1123">
                  <c:v>0.68701923076923077</c:v>
                </c:pt>
                <c:pt idx="1124">
                  <c:v>0.68731988472622474</c:v>
                </c:pt>
                <c:pt idx="1125">
                  <c:v>0.68761996161228411</c:v>
                </c:pt>
                <c:pt idx="1126">
                  <c:v>0.68791946308724827</c:v>
                </c:pt>
                <c:pt idx="1127">
                  <c:v>0.6872605363984674</c:v>
                </c:pt>
                <c:pt idx="1128">
                  <c:v>0.6866028708133971</c:v>
                </c:pt>
                <c:pt idx="1129">
                  <c:v>0.68690248565965584</c:v>
                </c:pt>
                <c:pt idx="1130">
                  <c:v>0.68720152817574021</c:v>
                </c:pt>
                <c:pt idx="1131">
                  <c:v>0.6875</c:v>
                </c:pt>
                <c:pt idx="1132">
                  <c:v>0.68779790276453767</c:v>
                </c:pt>
                <c:pt idx="1133">
                  <c:v>0.68809523809523809</c:v>
                </c:pt>
                <c:pt idx="1134">
                  <c:v>0.68839200761179831</c:v>
                </c:pt>
                <c:pt idx="1135">
                  <c:v>0.68868821292775662</c:v>
                </c:pt>
                <c:pt idx="1136">
                  <c:v>0.68803418803418803</c:v>
                </c:pt>
                <c:pt idx="1137">
                  <c:v>0.68833017077798864</c:v>
                </c:pt>
                <c:pt idx="1138">
                  <c:v>0.68815165876777251</c:v>
                </c:pt>
                <c:pt idx="1139">
                  <c:v>0.68844696969696972</c:v>
                </c:pt>
                <c:pt idx="1140">
                  <c:v>0.6887417218543046</c:v>
                </c:pt>
                <c:pt idx="1141">
                  <c:v>0.68809073724007563</c:v>
                </c:pt>
                <c:pt idx="1142">
                  <c:v>0.68744098205854576</c:v>
                </c:pt>
                <c:pt idx="1143">
                  <c:v>0.68679245283018864</c:v>
                </c:pt>
                <c:pt idx="1144">
                  <c:v>0.68708765315739873</c:v>
                </c:pt>
                <c:pt idx="1145">
                  <c:v>0.68738229755178903</c:v>
                </c:pt>
                <c:pt idx="1146">
                  <c:v>0.68673565380997181</c:v>
                </c:pt>
                <c:pt idx="1147">
                  <c:v>0.68703007518796988</c:v>
                </c:pt>
                <c:pt idx="1148">
                  <c:v>0.68638497652582164</c:v>
                </c:pt>
                <c:pt idx="1149">
                  <c:v>0.68667917448405258</c:v>
                </c:pt>
                <c:pt idx="1150">
                  <c:v>0.68603561387066536</c:v>
                </c:pt>
                <c:pt idx="1151">
                  <c:v>0.6853932584269663</c:v>
                </c:pt>
                <c:pt idx="1152">
                  <c:v>0.68568755846585594</c:v>
                </c:pt>
                <c:pt idx="1153">
                  <c:v>0.68598130841121496</c:v>
                </c:pt>
                <c:pt idx="1154">
                  <c:v>0.68534080298786182</c:v>
                </c:pt>
                <c:pt idx="1155">
                  <c:v>0.68563432835820892</c:v>
                </c:pt>
                <c:pt idx="1156">
                  <c:v>0.68592730661696177</c:v>
                </c:pt>
                <c:pt idx="1157">
                  <c:v>0.68621973929236502</c:v>
                </c:pt>
                <c:pt idx="1158">
                  <c:v>0.68651162790697673</c:v>
                </c:pt>
                <c:pt idx="1159">
                  <c:v>0.68680297397769519</c:v>
                </c:pt>
                <c:pt idx="1160">
                  <c:v>0.6861652739090065</c:v>
                </c:pt>
                <c:pt idx="1161">
                  <c:v>0.686456400742115</c:v>
                </c:pt>
                <c:pt idx="1162">
                  <c:v>0.68674698795180722</c:v>
                </c:pt>
                <c:pt idx="1163">
                  <c:v>0.687037037037037</c:v>
                </c:pt>
                <c:pt idx="1164">
                  <c:v>0.68732654949121186</c:v>
                </c:pt>
                <c:pt idx="1165">
                  <c:v>0.68669131238447323</c:v>
                </c:pt>
                <c:pt idx="1166">
                  <c:v>0.68698060941828254</c:v>
                </c:pt>
                <c:pt idx="1167">
                  <c:v>0.68680811808118081</c:v>
                </c:pt>
                <c:pt idx="1168">
                  <c:v>0.68709677419354842</c:v>
                </c:pt>
                <c:pt idx="1169">
                  <c:v>0.68738489871086561</c:v>
                </c:pt>
                <c:pt idx="1170">
                  <c:v>0.68767249310027601</c:v>
                </c:pt>
                <c:pt idx="1171">
                  <c:v>0.68704044117647056</c:v>
                </c:pt>
                <c:pt idx="1172">
                  <c:v>0.68732782369146006</c:v>
                </c:pt>
                <c:pt idx="1173">
                  <c:v>0.68761467889908257</c:v>
                </c:pt>
                <c:pt idx="1174">
                  <c:v>0.68790100824931255</c:v>
                </c:pt>
                <c:pt idx="1175">
                  <c:v>0.68818681318681318</c:v>
                </c:pt>
                <c:pt idx="1176">
                  <c:v>0.68847209515096064</c:v>
                </c:pt>
                <c:pt idx="1177">
                  <c:v>0.6882998171846435</c:v>
                </c:pt>
                <c:pt idx="1178">
                  <c:v>0.68858447488584473</c:v>
                </c:pt>
                <c:pt idx="1179">
                  <c:v>0.68886861313868608</c:v>
                </c:pt>
                <c:pt idx="1180">
                  <c:v>0.68869644484958981</c:v>
                </c:pt>
                <c:pt idx="1181">
                  <c:v>0.68897996357012747</c:v>
                </c:pt>
                <c:pt idx="1182">
                  <c:v>0.68926296633303008</c:v>
                </c:pt>
                <c:pt idx="1183">
                  <c:v>0.6886363636363636</c:v>
                </c:pt>
                <c:pt idx="1184">
                  <c:v>0.68891916439600365</c:v>
                </c:pt>
                <c:pt idx="1185">
                  <c:v>0.68920145190562609</c:v>
                </c:pt>
                <c:pt idx="1186">
                  <c:v>0.68948322756119673</c:v>
                </c:pt>
                <c:pt idx="1187">
                  <c:v>0.68976449275362317</c:v>
                </c:pt>
                <c:pt idx="1188">
                  <c:v>0.69004524886877827</c:v>
                </c:pt>
                <c:pt idx="1189">
                  <c:v>0.68942133815551532</c:v>
                </c:pt>
                <c:pt idx="1190">
                  <c:v>0.68970189701897022</c:v>
                </c:pt>
                <c:pt idx="1191">
                  <c:v>0.68998194945848379</c:v>
                </c:pt>
                <c:pt idx="1192">
                  <c:v>0.68935978358881878</c:v>
                </c:pt>
                <c:pt idx="1193">
                  <c:v>0.68941441441441442</c:v>
                </c:pt>
                <c:pt idx="1194">
                  <c:v>0.68879387938793879</c:v>
                </c:pt>
                <c:pt idx="1195">
                  <c:v>0.68817446043165464</c:v>
                </c:pt>
                <c:pt idx="1196">
                  <c:v>0.6884546271338724</c:v>
                </c:pt>
                <c:pt idx="1197">
                  <c:v>0.68873429084380611</c:v>
                </c:pt>
                <c:pt idx="1198">
                  <c:v>0.68856502242152462</c:v>
                </c:pt>
                <c:pt idx="1199">
                  <c:v>0.68884408602150538</c:v>
                </c:pt>
                <c:pt idx="1200">
                  <c:v>0.6891226499552372</c:v>
                </c:pt>
                <c:pt idx="1201">
                  <c:v>0.68940071556350624</c:v>
                </c:pt>
                <c:pt idx="1202">
                  <c:v>0.68878462913315464</c:v>
                </c:pt>
                <c:pt idx="1203">
                  <c:v>0.68906250000000002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1217</v>
      </c>
      <c r="E2" t="s">
        <v>1218</v>
      </c>
      <c r="F2" t="s">
        <v>1433</v>
      </c>
      <c r="G2">
        <f ca="1">SUM(H:H)+P5</f>
        <v>778</v>
      </c>
      <c r="H2">
        <f>IF(E2="P1Win",1,0)</f>
        <v>1</v>
      </c>
      <c r="I2">
        <f>IF(E2="Draw",0.5,0)</f>
        <v>0</v>
      </c>
      <c r="J2">
        <f ca="1">SUM(K:K)+P8</f>
        <v>747</v>
      </c>
      <c r="K2">
        <f>IF(F2="P2Win",1,0)</f>
        <v>0</v>
      </c>
      <c r="L2">
        <f>IF(F2="Draw",0.5,0)</f>
        <v>0.5</v>
      </c>
      <c r="N2">
        <f ca="1">(SUM(H$2:I2)+SUM(K$2:L2)+SUM(S$2:V2))/(2*(A2-SUM(W$2:W2)))</f>
        <v>0.75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0.70178571428571423</v>
      </c>
    </row>
    <row r="3" spans="1:26" x14ac:dyDescent="0.55000000000000004">
      <c r="A3">
        <v>2</v>
      </c>
      <c r="B3">
        <v>2</v>
      </c>
      <c r="C3" t="s">
        <v>1216</v>
      </c>
      <c r="D3" t="s">
        <v>1219</v>
      </c>
      <c r="E3" t="s">
        <v>1218</v>
      </c>
      <c r="F3" t="s">
        <v>1228</v>
      </c>
      <c r="G3">
        <f ca="1">SUM(I:I)+P6</f>
        <v>8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0.875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0.6763392857142857</v>
      </c>
    </row>
    <row r="4" spans="1:26" x14ac:dyDescent="0.55000000000000004">
      <c r="A4">
        <v>3</v>
      </c>
      <c r="B4">
        <v>3</v>
      </c>
      <c r="C4" t="s">
        <v>1216</v>
      </c>
      <c r="D4" t="s">
        <v>1220</v>
      </c>
      <c r="E4" t="s">
        <v>1218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0.75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0.75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0.8125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0.85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1226</v>
      </c>
      <c r="E10" t="s">
        <v>1218</v>
      </c>
      <c r="F10" t="s">
        <v>1228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0.8928571428571429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1227</v>
      </c>
      <c r="E11" t="s">
        <v>1228</v>
      </c>
      <c r="F11" t="s">
        <v>1218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0.78125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1229</v>
      </c>
      <c r="E12" t="s">
        <v>1218</v>
      </c>
      <c r="F12" t="s">
        <v>1228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0.80555555555555558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1230</v>
      </c>
      <c r="E13" t="s">
        <v>1228</v>
      </c>
      <c r="F13" t="s">
        <v>1218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0.72499999999999998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1231</v>
      </c>
      <c r="E14" t="s">
        <v>1218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0.70454545454545459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0.72916666666666663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0.72916666666666663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1234</v>
      </c>
      <c r="E17" t="s">
        <v>1218</v>
      </c>
      <c r="F17" t="s">
        <v>1228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1235</v>
      </c>
      <c r="E18" t="s">
        <v>1228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0.6964285714285714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0.71666666666666667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1238</v>
      </c>
      <c r="E21" t="s">
        <v>1228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0.69117647058823528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1240</v>
      </c>
      <c r="E23" t="s">
        <v>1218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0.68055555555555558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0.68055555555555558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1242</v>
      </c>
      <c r="E25" t="s">
        <v>1218</v>
      </c>
      <c r="F25" t="s">
        <v>1228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0.69736842105263153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0.71250000000000002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0.71250000000000002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1245</v>
      </c>
      <c r="E28" t="s">
        <v>1218</v>
      </c>
      <c r="F28" t="s">
        <v>1228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0.72619047619047616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1246</v>
      </c>
      <c r="E29" t="s">
        <v>1228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0.69318181818181823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1247</v>
      </c>
      <c r="E30" t="s">
        <v>1218</v>
      </c>
      <c r="F30" t="s">
        <v>1228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0.70652173913043481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1248</v>
      </c>
      <c r="E31" t="s">
        <v>1228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0.67708333333333337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0.65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1250</v>
      </c>
      <c r="E33" t="s">
        <v>1218</v>
      </c>
      <c r="F33" t="s">
        <v>1228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0.66346153846153844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1251</v>
      </c>
      <c r="E34" t="s">
        <v>1218</v>
      </c>
      <c r="F34" t="s">
        <v>1228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0.67592592592592593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0.67592592592592593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1253</v>
      </c>
      <c r="E36" t="s">
        <v>1218</v>
      </c>
      <c r="F36" t="s">
        <v>1228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0.6875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0.66379310344827591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1255</v>
      </c>
      <c r="E38" t="s">
        <v>1228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0.64166666666666672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1256</v>
      </c>
      <c r="E39" t="s">
        <v>1218</v>
      </c>
      <c r="F39" t="s">
        <v>1228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0.65322580645161288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0.6640625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1258</v>
      </c>
      <c r="E41" t="s">
        <v>1218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0.6742424242424242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1259</v>
      </c>
      <c r="E42" t="s">
        <v>1228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0.65441176470588236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1260</v>
      </c>
      <c r="E43" t="s">
        <v>1228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0.63571428571428568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1261</v>
      </c>
      <c r="E44" t="s">
        <v>1218</v>
      </c>
      <c r="F44" t="s">
        <v>1228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0.64583333333333337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0.65540540540540537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1263</v>
      </c>
      <c r="E46" t="s">
        <v>1218</v>
      </c>
      <c r="F46" t="s">
        <v>1228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0.66447368421052633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1264</v>
      </c>
      <c r="E47" t="s">
        <v>1218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0.66025641025641024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0.66874999999999996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1266</v>
      </c>
      <c r="E49" t="s">
        <v>1228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0.65243902439024393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1267</v>
      </c>
      <c r="E50" t="s">
        <v>1228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0.63690476190476186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1268</v>
      </c>
      <c r="E51" t="s">
        <v>1218</v>
      </c>
      <c r="F51" t="s">
        <v>1228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0.64534883720930236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1269</v>
      </c>
      <c r="E52" t="s">
        <v>1228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0.63068181818181823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1270</v>
      </c>
      <c r="E53" t="s">
        <v>1228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0.6166666666666667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1271</v>
      </c>
      <c r="E54" t="s">
        <v>1228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0.60326086956521741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0.60326086956521741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1273</v>
      </c>
      <c r="E56" t="s">
        <v>1218</v>
      </c>
      <c r="F56" t="s">
        <v>1228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0.61170212765957444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0.61170212765957444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1275</v>
      </c>
      <c r="E58" t="s">
        <v>1218</v>
      </c>
      <c r="F58" t="s">
        <v>1228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0.61979166666666663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0.61979166666666663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1277</v>
      </c>
      <c r="E60" t="s">
        <v>1218</v>
      </c>
      <c r="F60" t="s">
        <v>1228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0.62755102040816324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1278</v>
      </c>
      <c r="E61" t="s">
        <v>1218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0.63500000000000001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0.63500000000000001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0.63500000000000001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1281</v>
      </c>
      <c r="E64" t="s">
        <v>1218</v>
      </c>
      <c r="F64" t="s">
        <v>1228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0.64215686274509809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1282</v>
      </c>
      <c r="E65" t="s">
        <v>1218</v>
      </c>
      <c r="F65" t="s">
        <v>1228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0.64903846153846156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1283</v>
      </c>
      <c r="E66" t="s">
        <v>1228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0.6367924528301887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1284</v>
      </c>
      <c r="E67" t="s">
        <v>1218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0.6342592592592593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1285</v>
      </c>
      <c r="E68" t="s">
        <v>1228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0.62272727272727268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1286</v>
      </c>
      <c r="E69" t="s">
        <v>1218</v>
      </c>
      <c r="F69" t="s">
        <v>1228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0.6294642857142857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0.6294642857142857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1288</v>
      </c>
      <c r="E71" t="s">
        <v>1218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0.63596491228070173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1289</v>
      </c>
      <c r="E72" t="s">
        <v>1228</v>
      </c>
      <c r="F72" t="s">
        <v>1228</v>
      </c>
      <c r="H72">
        <f t="shared" si="13"/>
        <v>0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0.63596491228070173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0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0.64224137931034486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1291</v>
      </c>
      <c r="E74" t="s">
        <v>1218</v>
      </c>
      <c r="F74" t="s">
        <v>1228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0.64830508474576276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1292</v>
      </c>
      <c r="E75" t="s">
        <v>1218</v>
      </c>
      <c r="F75" t="s">
        <v>1228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0.65416666666666667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1293</v>
      </c>
      <c r="E76" t="s">
        <v>1228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0.64344262295081966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1294</v>
      </c>
      <c r="E77" t="s">
        <v>1218</v>
      </c>
      <c r="F77" t="s">
        <v>1228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0.64919354838709675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1295</v>
      </c>
      <c r="E78" t="s">
        <v>1228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0.63888888888888884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1296</v>
      </c>
      <c r="E79" t="s">
        <v>1218</v>
      </c>
      <c r="F79" t="s">
        <v>1228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0.64453125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1297</v>
      </c>
      <c r="E80" t="s">
        <v>1218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0.64230769230769236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1298</v>
      </c>
      <c r="E81" t="s">
        <v>1218</v>
      </c>
      <c r="F81" t="s">
        <v>1228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0.64772727272727271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1299</v>
      </c>
      <c r="E82" t="s">
        <v>1218</v>
      </c>
      <c r="F82" t="s">
        <v>1228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0.65298507462686572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1300</v>
      </c>
      <c r="E83" t="s">
        <v>1218</v>
      </c>
      <c r="F83" t="s">
        <v>1228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0.65808823529411764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1301</v>
      </c>
      <c r="E84" t="s">
        <v>1218</v>
      </c>
      <c r="F84" t="s">
        <v>1228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0.66304347826086951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1302</v>
      </c>
      <c r="E85" t="s">
        <v>1218</v>
      </c>
      <c r="F85" t="s">
        <v>1228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0.66785714285714282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1303</v>
      </c>
      <c r="E86" t="s">
        <v>1228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0.65845070422535212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1304</v>
      </c>
      <c r="E87" t="s">
        <v>1228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0.64930555555555558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1305</v>
      </c>
      <c r="E88" t="s">
        <v>1228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0.6404109589041096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1306</v>
      </c>
      <c r="E89" t="s">
        <v>1218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0.64527027027027029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1308</v>
      </c>
      <c r="E91" t="s">
        <v>1228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0.64144736842105265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1309</v>
      </c>
      <c r="E92" t="s">
        <v>1228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0.63311688311688308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1310</v>
      </c>
      <c r="E93" t="s">
        <v>1218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0.63141025641025639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0.63607594936708856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1312</v>
      </c>
      <c r="E95" t="s">
        <v>1228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0.62812500000000004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1313</v>
      </c>
      <c r="E96" t="s">
        <v>1218</v>
      </c>
      <c r="F96" t="s">
        <v>1228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0.63271604938271608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0.63719512195121952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1315</v>
      </c>
      <c r="E98" t="s">
        <v>1228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0.62951807228915657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1316</v>
      </c>
      <c r="E99" t="s">
        <v>1228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0.62202380952380953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1317</v>
      </c>
      <c r="E100" t="s">
        <v>1228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0.61470588235294121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1318</v>
      </c>
      <c r="E101" t="s">
        <v>1218</v>
      </c>
      <c r="F101" t="s">
        <v>1228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0.6191860465116279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0.62356321839080464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1320</v>
      </c>
      <c r="E103" t="s">
        <v>1228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0.61647727272727271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1321</v>
      </c>
      <c r="E104" t="s">
        <v>1228</v>
      </c>
      <c r="F104" t="s">
        <v>1228</v>
      </c>
      <c r="H104">
        <f t="shared" si="13"/>
        <v>0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0.6151685393258427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1322</v>
      </c>
      <c r="E105" t="s">
        <v>1218</v>
      </c>
      <c r="F105" t="s">
        <v>1228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0.61944444444444446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0.61263736263736268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1324</v>
      </c>
      <c r="E107" t="s">
        <v>1228</v>
      </c>
      <c r="F107" t="s">
        <v>1228</v>
      </c>
      <c r="H107">
        <f t="shared" si="13"/>
        <v>0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0.61141304347826086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0.61141304347826086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1326</v>
      </c>
      <c r="E109" t="s">
        <v>1218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0.61559139784946237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1327</v>
      </c>
      <c r="E110" t="s">
        <v>1228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0.60904255319148937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1328</v>
      </c>
      <c r="E111" t="s">
        <v>1218</v>
      </c>
      <c r="F111" t="s">
        <v>1228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0.61315789473684212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1329</v>
      </c>
      <c r="E112" t="s">
        <v>1218</v>
      </c>
      <c r="F112" t="s">
        <v>1228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0.6171875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1330</v>
      </c>
      <c r="E113" t="s">
        <v>1228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0.61082474226804129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0.61082474226804129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1332</v>
      </c>
      <c r="E115" t="s">
        <v>1218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0.61479591836734693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0.61868686868686873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1334</v>
      </c>
      <c r="E117" t="s">
        <v>1218</v>
      </c>
      <c r="F117" t="s">
        <v>1228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0.62250000000000005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1335</v>
      </c>
      <c r="E118" t="s">
        <v>1218</v>
      </c>
      <c r="F118" t="s">
        <v>1228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0.62623762376237624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1336</v>
      </c>
      <c r="E119" t="s">
        <v>1218</v>
      </c>
      <c r="F119" t="s">
        <v>1228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0.62990196078431371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1337</v>
      </c>
      <c r="E120" t="s">
        <v>1228</v>
      </c>
      <c r="F120" t="s">
        <v>1218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0.62378640776699024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1338</v>
      </c>
      <c r="E121" t="s">
        <v>1218</v>
      </c>
      <c r="F121" t="s">
        <v>1433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0.5</v>
      </c>
      <c r="N121">
        <f ca="1">(SUM(H$2:I121)+SUM(K$2:L121)+SUM(S$2:V121))/(2*(A121-SUM(W$2:W121)))</f>
        <v>0.625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1339</v>
      </c>
      <c r="E122" t="s">
        <v>1218</v>
      </c>
      <c r="F122" t="s">
        <v>1228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0.62857142857142856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1340</v>
      </c>
      <c r="E123" t="s">
        <v>1218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0.62735849056603776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1341</v>
      </c>
      <c r="E124" t="s">
        <v>1228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0.62149532710280375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1342</v>
      </c>
      <c r="E125" t="s">
        <v>1228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0.6157407407407407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1343</v>
      </c>
      <c r="E126" t="s">
        <v>1228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0.61009174311926606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1344</v>
      </c>
      <c r="E127" t="s">
        <v>1228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0.6045454545454545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1345</v>
      </c>
      <c r="E128" t="s">
        <v>1218</v>
      </c>
      <c r="F128" t="s">
        <v>1228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0.60810810810810811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1346</v>
      </c>
      <c r="E129" t="s">
        <v>1228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0.6026785714285714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1347</v>
      </c>
      <c r="E130" t="s">
        <v>1228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0.59734513274336287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1348</v>
      </c>
      <c r="E131" t="s">
        <v>1218</v>
      </c>
      <c r="F131" t="s">
        <v>1228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0.60087719298245612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1349</v>
      </c>
      <c r="E132" t="s">
        <v>1228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0.59565217391304348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1350</v>
      </c>
      <c r="E133" t="s">
        <v>1228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0.59051724137931039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1351</v>
      </c>
      <c r="E134" t="s">
        <v>1218</v>
      </c>
      <c r="F134" t="s">
        <v>1228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0.59401709401709402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1352</v>
      </c>
      <c r="E135" t="s">
        <v>1228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0.58898305084745761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1353</v>
      </c>
      <c r="E136" t="s">
        <v>1228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0.58403361344537819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1354</v>
      </c>
      <c r="E137" t="s">
        <v>1228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0.57916666666666672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1355</v>
      </c>
      <c r="E138" t="s">
        <v>1228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0.57438016528925617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1356</v>
      </c>
      <c r="E139" t="s">
        <v>1228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0.56967213114754101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0.57317073170731703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1358</v>
      </c>
      <c r="E141" t="s">
        <v>1228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0.56854838709677424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1359</v>
      </c>
      <c r="E142" t="s">
        <v>1218</v>
      </c>
      <c r="F142" t="s">
        <v>1228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0.57199999999999995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0.56746031746031744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0.56299212598425197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1362</v>
      </c>
      <c r="E145" t="s">
        <v>1218</v>
      </c>
      <c r="F145" t="s">
        <v>1228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0.56640625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1363</v>
      </c>
      <c r="E146" t="s">
        <v>1228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0.56201550387596899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1364</v>
      </c>
      <c r="E147" t="s">
        <v>1228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0.55769230769230771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0.56106870229007633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0.56439393939393945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1367</v>
      </c>
      <c r="E150" t="s">
        <v>1228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0.56015037593984962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1368</v>
      </c>
      <c r="E151" t="s">
        <v>1218</v>
      </c>
      <c r="F151" t="s">
        <v>1228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0.56343283582089554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0.56343283582089554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1370</v>
      </c>
      <c r="E153" t="s">
        <v>1218</v>
      </c>
      <c r="F153" t="s">
        <v>1228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0.56666666666666665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1371</v>
      </c>
      <c r="E154" t="s">
        <v>1218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0.56617647058823528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0.56934306569343063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0.56934306569343063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1374</v>
      </c>
      <c r="E157" t="s">
        <v>1228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0.56521739130434778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1375</v>
      </c>
      <c r="E158" t="s">
        <v>1228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0.5611510791366906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1376</v>
      </c>
      <c r="E159" t="s">
        <v>1218</v>
      </c>
      <c r="F159" t="s">
        <v>1228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0.56428571428571428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1377</v>
      </c>
      <c r="E160" t="s">
        <v>1228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0.56028368794326244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1378</v>
      </c>
      <c r="E161" t="s">
        <v>1218</v>
      </c>
      <c r="F161" t="s">
        <v>1228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0.56338028169014087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0.56338028169014087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1380</v>
      </c>
      <c r="E163" t="s">
        <v>1218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0.56293706293706292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0.56597222222222221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0.56597222222222221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0.56896551724137934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1384</v>
      </c>
      <c r="E167" t="s">
        <v>1228</v>
      </c>
      <c r="F167" t="s">
        <v>1218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0.56506849315068497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0.56802721088435371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0.57094594594594594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1387</v>
      </c>
      <c r="E170" t="s">
        <v>1218</v>
      </c>
      <c r="F170" t="s">
        <v>1228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0.5738255033557047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1388</v>
      </c>
      <c r="E171" t="s">
        <v>1228</v>
      </c>
      <c r="F171" t="s">
        <v>1218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0.56999999999999995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0.56999999999999995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1390</v>
      </c>
      <c r="E173" t="s">
        <v>1218</v>
      </c>
      <c r="F173" t="s">
        <v>1228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0.57284768211920534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1391</v>
      </c>
      <c r="E174" t="s">
        <v>1218</v>
      </c>
      <c r="F174" t="s">
        <v>1228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0.57565789473684215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1392</v>
      </c>
      <c r="E175" t="s">
        <v>1218</v>
      </c>
      <c r="F175" t="s">
        <v>1228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0.57843137254901966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1393</v>
      </c>
      <c r="E176" t="s">
        <v>1218</v>
      </c>
      <c r="F176" t="s">
        <v>1228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0.58116883116883122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0.58387096774193548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0.58653846153846156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1396</v>
      </c>
      <c r="E179" t="s">
        <v>1218</v>
      </c>
      <c r="F179" t="s">
        <v>1228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0.58917197452229297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1397</v>
      </c>
      <c r="E180" t="s">
        <v>1228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0.58544303797468356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0.58805031446540879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1399</v>
      </c>
      <c r="E182" t="s">
        <v>1228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0.58437499999999998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0.58695652173913049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1401</v>
      </c>
      <c r="E184" t="s">
        <v>1228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0.58333333333333337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0.58333333333333337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1403</v>
      </c>
      <c r="E186" t="s">
        <v>1218</v>
      </c>
      <c r="F186" t="s">
        <v>1228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0.58588957055214719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0.58841463414634143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1405</v>
      </c>
      <c r="E188" t="s">
        <v>1228</v>
      </c>
      <c r="F188" t="s">
        <v>1228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0.58787878787878789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0.58433734939759041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0.58682634730538918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1408</v>
      </c>
      <c r="E191" t="s">
        <v>1218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0.5892857142857143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1409</v>
      </c>
      <c r="E192" t="s">
        <v>1218</v>
      </c>
      <c r="F192" t="s">
        <v>1228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0.59171597633136097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1410</v>
      </c>
      <c r="E193" t="s">
        <v>1228</v>
      </c>
      <c r="F193" t="s">
        <v>1228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0.5911764705882353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1411</v>
      </c>
      <c r="E194" t="s">
        <v>1228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0.58771929824561409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0.58771929824561409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0.58771929824561409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0.59011627906976749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0.59248554913294793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0.59248554913294793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1417</v>
      </c>
      <c r="E200" t="s">
        <v>1218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0.59195402298850575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0.59428571428571431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1419</v>
      </c>
      <c r="E202" t="s">
        <v>1228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0.59090909090909094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1420</v>
      </c>
      <c r="E203" t="s">
        <v>1218</v>
      </c>
      <c r="F203" t="s">
        <v>1433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0.5</v>
      </c>
      <c r="N203">
        <f ca="1">(SUM(H$2:I203)+SUM(K$2:L203)+SUM(S$2:V203))/(2*(A203-SUM(W$2:W203)))</f>
        <v>0.59180790960451979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1421</v>
      </c>
      <c r="E204" t="s">
        <v>1228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0.5884831460674157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1422</v>
      </c>
      <c r="E205" t="s">
        <v>1218</v>
      </c>
      <c r="F205" t="s">
        <v>1228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0.59078212290502796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0.59305555555555556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1424</v>
      </c>
      <c r="E207" t="s">
        <v>1218</v>
      </c>
      <c r="F207" t="s">
        <v>1228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0.59530386740331487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0.59530386740331487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0.59752747252747251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1427</v>
      </c>
      <c r="E210" t="s">
        <v>1228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0.59426229508196726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1428</v>
      </c>
      <c r="E211" t="s">
        <v>1228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0.59103260869565222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1429</v>
      </c>
      <c r="E212" t="s">
        <v>1228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0.58783783783783783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0.58467741935483875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1431</v>
      </c>
      <c r="E214" t="s">
        <v>1218</v>
      </c>
      <c r="F214" t="s">
        <v>1228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0.58689839572192515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1432</v>
      </c>
      <c r="E215" t="s">
        <v>1433</v>
      </c>
      <c r="F215" t="s">
        <v>1228</v>
      </c>
      <c r="H215">
        <f t="shared" si="31"/>
        <v>0</v>
      </c>
      <c r="I215">
        <f t="shared" si="32"/>
        <v>0.5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0.58776595744680848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1434</v>
      </c>
      <c r="E216" t="s">
        <v>1218</v>
      </c>
      <c r="F216" t="s">
        <v>1228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0.58994708994709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1435</v>
      </c>
      <c r="E217" t="s">
        <v>1433</v>
      </c>
      <c r="F217" t="s">
        <v>1228</v>
      </c>
      <c r="H217">
        <f t="shared" si="31"/>
        <v>0</v>
      </c>
      <c r="I217">
        <f t="shared" si="32"/>
        <v>0.5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0.59078947368421053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0.59293193717277481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1437</v>
      </c>
      <c r="E219" t="s">
        <v>1218</v>
      </c>
      <c r="F219" t="s">
        <v>1228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0.59505208333333337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0.59715025906735753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0.59715025906735753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1440</v>
      </c>
      <c r="E222" t="s">
        <v>1218</v>
      </c>
      <c r="F222" t="s">
        <v>1228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0.59922680412371132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0.59922680412371132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1442</v>
      </c>
      <c r="E224" t="s">
        <v>1218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0.60128205128205126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1443</v>
      </c>
      <c r="E225" t="s">
        <v>1218</v>
      </c>
      <c r="F225" t="s">
        <v>1228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0.60331632653061229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1444</v>
      </c>
      <c r="E226" t="s">
        <v>1228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0.60025380710659904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0.60227272727272729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0.60227272727272729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0.60427135678391963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0.60624999999999996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1449</v>
      </c>
      <c r="E231" t="s">
        <v>1218</v>
      </c>
      <c r="F231" t="s">
        <v>1228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0.60820895522388063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1450</v>
      </c>
      <c r="E232" t="s">
        <v>1228</v>
      </c>
      <c r="F232" t="s">
        <v>1228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0.60767326732673266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1451</v>
      </c>
      <c r="E233" t="s">
        <v>1218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0.60960591133004927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0.6115196078431373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1453</v>
      </c>
      <c r="E235" t="s">
        <v>1433</v>
      </c>
      <c r="F235" t="s">
        <v>1218</v>
      </c>
      <c r="H235">
        <f t="shared" si="31"/>
        <v>0</v>
      </c>
      <c r="I235">
        <f t="shared" si="32"/>
        <v>0.5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0.6097560975609756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1454</v>
      </c>
      <c r="E236" t="s">
        <v>1228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0.60679611650485432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1455</v>
      </c>
      <c r="E237" t="s">
        <v>1218</v>
      </c>
      <c r="F237" t="s">
        <v>1228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0.60869565217391308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1456</v>
      </c>
      <c r="E238" t="s">
        <v>1218</v>
      </c>
      <c r="F238" t="s">
        <v>1228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0.61057692307692313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1457</v>
      </c>
      <c r="E239" t="s">
        <v>1228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0.60765550239234445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1458</v>
      </c>
      <c r="E240" t="s">
        <v>1218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0.6071428571428571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1459</v>
      </c>
      <c r="E241" t="s">
        <v>1218</v>
      </c>
      <c r="F241" t="s">
        <v>1433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0.60781990521327012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1460</v>
      </c>
      <c r="E242" t="s">
        <v>1218</v>
      </c>
      <c r="F242" t="s">
        <v>1228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0.60966981132075471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1461</v>
      </c>
      <c r="E243" t="s">
        <v>1218</v>
      </c>
      <c r="F243" t="s">
        <v>1228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0.61150234741784038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1462</v>
      </c>
      <c r="E244" t="s">
        <v>1228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0.60864485981308414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1463</v>
      </c>
      <c r="E245" t="s">
        <v>1228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0.60581395348837208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1464</v>
      </c>
      <c r="E246" t="s">
        <v>1218</v>
      </c>
      <c r="F246" t="s">
        <v>1228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0.60763888888888884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1465</v>
      </c>
      <c r="E247" t="s">
        <v>1228</v>
      </c>
      <c r="F247" t="s">
        <v>1433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0.5</v>
      </c>
      <c r="N247">
        <f ca="1">(SUM(H$2:I247)+SUM(K$2:L247)+SUM(S$2:V247))/(2*(A247-SUM(W$2:W247)))</f>
        <v>0.60599078341013823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1466</v>
      </c>
      <c r="E248" t="s">
        <v>1228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0.60321100917431192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1467</v>
      </c>
      <c r="E249" t="s">
        <v>1218</v>
      </c>
      <c r="F249" t="s">
        <v>1228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0.60502283105022836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1468</v>
      </c>
      <c r="E250" t="s">
        <v>1218</v>
      </c>
      <c r="F250" t="s">
        <v>1228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0.60681818181818181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1469</v>
      </c>
      <c r="E251" t="s">
        <v>1218</v>
      </c>
      <c r="F251" t="s">
        <v>1228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0.60859728506787325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0.60859728506787325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0.61036036036036034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1472</v>
      </c>
      <c r="E254" t="s">
        <v>1218</v>
      </c>
      <c r="F254" t="s">
        <v>1228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0.61210762331838564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0.6138392857142857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1474</v>
      </c>
      <c r="E256" t="s">
        <v>1218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0.61555555555555552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1475</v>
      </c>
      <c r="E257" t="s">
        <v>1218</v>
      </c>
      <c r="F257" t="s">
        <v>1228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0.61725663716814161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1476</v>
      </c>
      <c r="E258" t="s">
        <v>1218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0.61674008810572689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0.61842105263157898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1478</v>
      </c>
      <c r="E260" t="s">
        <v>1218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0.61790393013100442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1479</v>
      </c>
      <c r="E261" t="s">
        <v>1228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0.61521739130434783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1480</v>
      </c>
      <c r="E262" t="s">
        <v>1228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0.61255411255411252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1481</v>
      </c>
      <c r="E263" t="s">
        <v>1218</v>
      </c>
      <c r="F263" t="s">
        <v>1228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0.61422413793103448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1482</v>
      </c>
      <c r="E264" t="s">
        <v>1228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0.61158798283261806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1483</v>
      </c>
      <c r="E265" t="s">
        <v>1228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0.60897435897435892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1484</v>
      </c>
      <c r="E266" t="s">
        <v>1228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0.6063829787234043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1485</v>
      </c>
      <c r="E267" t="s">
        <v>1433</v>
      </c>
      <c r="F267" t="s">
        <v>1228</v>
      </c>
      <c r="H267">
        <f t="shared" si="40"/>
        <v>0</v>
      </c>
      <c r="I267">
        <f t="shared" si="41"/>
        <v>0.5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0.60699152542372881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1486</v>
      </c>
      <c r="E268" t="s">
        <v>1218</v>
      </c>
      <c r="F268" t="s">
        <v>1228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0.60864978902953581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0.60864978902953581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1488</v>
      </c>
      <c r="E270" t="s">
        <v>1228</v>
      </c>
      <c r="F270" t="s">
        <v>1218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0.60609243697478987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0.60774058577405854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1490</v>
      </c>
      <c r="E272" t="s">
        <v>1218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0.609375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1491</v>
      </c>
      <c r="E273" t="s">
        <v>1228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0.6068464730290456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1492</v>
      </c>
      <c r="E274" t="s">
        <v>1218</v>
      </c>
      <c r="F274" t="s">
        <v>1433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0.5</v>
      </c>
      <c r="N274">
        <f ca="1">(SUM(H$2:I274)+SUM(K$2:L274)+SUM(S$2:V274))/(2*(A274-SUM(W$2:W274)))</f>
        <v>0.6074380165289256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0.60493827160493829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1494</v>
      </c>
      <c r="E276" t="s">
        <v>1228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0.60245901639344257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1495</v>
      </c>
      <c r="E277" t="s">
        <v>1218</v>
      </c>
      <c r="F277" t="s">
        <v>1228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0.60408163265306125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1496</v>
      </c>
      <c r="E278" t="s">
        <v>1218</v>
      </c>
      <c r="F278" t="s">
        <v>1228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0.60569105691056913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1497</v>
      </c>
      <c r="E279" t="s">
        <v>1228</v>
      </c>
      <c r="F279" t="s">
        <v>1228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0.60526315789473684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0.60282258064516125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1499</v>
      </c>
      <c r="E281" t="s">
        <v>1228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0.60040160642570284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1500</v>
      </c>
      <c r="E282" t="s">
        <v>1228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0.59799999999999998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1501</v>
      </c>
      <c r="E283" t="s">
        <v>1218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0.59760956175298807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1502</v>
      </c>
      <c r="E284" t="s">
        <v>1228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0.59523809523809523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1503</v>
      </c>
      <c r="E285" t="s">
        <v>1228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0.59288537549407117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0.59448818897637801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1505</v>
      </c>
      <c r="E287" t="s">
        <v>1218</v>
      </c>
      <c r="F287" t="s">
        <v>1228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0.59607843137254901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1506</v>
      </c>
      <c r="E288" t="s">
        <v>1228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0.59533073929961089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1508</v>
      </c>
      <c r="E290" t="s">
        <v>1228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0.59302325581395354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1509</v>
      </c>
      <c r="E291" t="s">
        <v>1433</v>
      </c>
      <c r="F291" t="s">
        <v>1218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0.59169884169884168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1510</v>
      </c>
      <c r="E292" t="s">
        <v>1218</v>
      </c>
      <c r="F292" t="s">
        <v>1228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0.59326923076923077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1511</v>
      </c>
      <c r="E293" t="s">
        <v>1228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0.59099616858237547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1512</v>
      </c>
      <c r="E294" t="s">
        <v>1228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0.5887404580152672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1513</v>
      </c>
      <c r="E295" t="s">
        <v>1228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0.58650190114068446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1514</v>
      </c>
      <c r="E296" t="s">
        <v>1228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0.58428030303030298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0.58207547169811324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0.57988721804511278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1517</v>
      </c>
      <c r="E299" t="s">
        <v>1228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0.57771535580524347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1518</v>
      </c>
      <c r="E300" t="s">
        <v>1218</v>
      </c>
      <c r="F300" t="s">
        <v>1228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0.57929104477611937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1519</v>
      </c>
      <c r="E301" t="s">
        <v>1228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0.57713754646840154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1520</v>
      </c>
      <c r="E302" t="s">
        <v>1218</v>
      </c>
      <c r="F302" t="s">
        <v>1228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0.57870370370370372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1521</v>
      </c>
      <c r="E303" t="s">
        <v>1228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0.57656826568265684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1522</v>
      </c>
      <c r="E304" t="s">
        <v>1218</v>
      </c>
      <c r="F304" t="s">
        <v>1228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0.578125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0.578125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1524</v>
      </c>
      <c r="E306" t="s">
        <v>1218</v>
      </c>
      <c r="F306" t="s">
        <v>1228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0.57967032967032972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1525</v>
      </c>
      <c r="E307" t="s">
        <v>1218</v>
      </c>
      <c r="F307" t="s">
        <v>1228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0.58120437956204385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1526</v>
      </c>
      <c r="E308" t="s">
        <v>1228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0.5790909090909091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1527</v>
      </c>
      <c r="E309" t="s">
        <v>1218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0.57880434782608692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0.58032490974729245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1529</v>
      </c>
      <c r="E311" t="s">
        <v>1218</v>
      </c>
      <c r="F311" t="s">
        <v>1228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0.58183453237410077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0.58183453237410077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1216</v>
      </c>
      <c r="E313" t="s">
        <v>1218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0.5815412186379928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0.58303571428571432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1532</v>
      </c>
      <c r="E315" t="s">
        <v>1228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0.58096085409252674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0.58244680851063835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1534</v>
      </c>
      <c r="E317" t="s">
        <v>1228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0.58038869257950532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1535</v>
      </c>
      <c r="E318" t="s">
        <v>1228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0.57834507042253525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1536</v>
      </c>
      <c r="E319" t="s">
        <v>1228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0.57631578947368423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0.57779720279720281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0.57926829268292679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0.57926829268292679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1540</v>
      </c>
      <c r="E323" t="s">
        <v>1218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0.58072916666666663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0.58217993079584773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0.58217993079584773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1543</v>
      </c>
      <c r="E326" t="s">
        <v>1228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0.58017241379310347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0.58017241379310347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0.58017241379310347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1546</v>
      </c>
      <c r="E329" t="s">
        <v>1228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0.57817869415807566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0.57962328767123283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1548</v>
      </c>
      <c r="E331" t="s">
        <v>1228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0.57764505119453924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0.57764505119453924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1550</v>
      </c>
      <c r="E333" t="s">
        <v>1218</v>
      </c>
      <c r="F333" t="s">
        <v>1228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0.57908163265306123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0.58050847457627119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1552</v>
      </c>
      <c r="E335" t="s">
        <v>1228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0.57854729729729726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0.57996632996633002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0.5813758389261745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1555</v>
      </c>
      <c r="E338" t="s">
        <v>1228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0.5794314381270903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1556</v>
      </c>
      <c r="E339" t="s">
        <v>1228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0.57750000000000001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1557</v>
      </c>
      <c r="E340" t="s">
        <v>1228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0.57558139534883723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1558</v>
      </c>
      <c r="E341" t="s">
        <v>1228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0.57367549668874174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1559</v>
      </c>
      <c r="E342" t="s">
        <v>1218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0.57508250825082508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1560</v>
      </c>
      <c r="E343" t="s">
        <v>1228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0.57319078947368418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1561</v>
      </c>
      <c r="E344" t="s">
        <v>1228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0.57131147540983607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0.57271241830065356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0.57410423452768733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1564</v>
      </c>
      <c r="E347" t="s">
        <v>1218</v>
      </c>
      <c r="F347" t="s">
        <v>1228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0.57548701298701299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0.57686084142394822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0.57822580645161292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1567</v>
      </c>
      <c r="E350" t="s">
        <v>1218</v>
      </c>
      <c r="F350" t="s">
        <v>1228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0.57958199356913187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1568</v>
      </c>
      <c r="E351" t="s">
        <v>1218</v>
      </c>
      <c r="F351" t="s">
        <v>1228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0.58092948717948723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1569</v>
      </c>
      <c r="E352" t="s">
        <v>1228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0.57907348242811496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1570</v>
      </c>
      <c r="E353" t="s">
        <v>1218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0.57882165605095537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1571</v>
      </c>
      <c r="E354" t="s">
        <v>1218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0.57857142857142863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0.57990506329113922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0.57807570977917977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0.57625786163522008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1575</v>
      </c>
      <c r="E358" t="s">
        <v>1218</v>
      </c>
      <c r="F358" t="s">
        <v>1228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0.57758620689655171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1576</v>
      </c>
      <c r="E359" t="s">
        <v>1218</v>
      </c>
      <c r="F359" t="s">
        <v>1433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0.5</v>
      </c>
      <c r="N359">
        <f ca="1">(SUM(H$2:I359)+SUM(K$2:L359)+SUM(S$2:V359))/(2*(A359-SUM(W$2:W359)))</f>
        <v>0.578125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1577</v>
      </c>
      <c r="E360" t="s">
        <v>1218</v>
      </c>
      <c r="F360" t="s">
        <v>1228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0.57943925233644855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1578</v>
      </c>
      <c r="E361" t="s">
        <v>1228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0.57763975155279501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1579</v>
      </c>
      <c r="E362" t="s">
        <v>1218</v>
      </c>
      <c r="F362" t="s">
        <v>1228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0.57894736842105265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1580</v>
      </c>
      <c r="E363" t="s">
        <v>1218</v>
      </c>
      <c r="F363" t="s">
        <v>1228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0.58024691358024694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1581</v>
      </c>
      <c r="E364" t="s">
        <v>1228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0.57846153846153847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1582</v>
      </c>
      <c r="E365" t="s">
        <v>1228</v>
      </c>
      <c r="F365" t="s">
        <v>1433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0.5</v>
      </c>
      <c r="N365">
        <f ca="1">(SUM(H$2:I365)+SUM(K$2:L365)+SUM(S$2:V365))/(2*(A365-SUM(W$2:W365)))</f>
        <v>0.5774539877300614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0.5774539877300614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0.57874617737003053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1585</v>
      </c>
      <c r="E368" t="s">
        <v>1218</v>
      </c>
      <c r="F368" t="s">
        <v>1228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0.58003048780487809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0.58130699088145898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1587</v>
      </c>
      <c r="E370" t="s">
        <v>1218</v>
      </c>
      <c r="F370" t="s">
        <v>1228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0.58257575757575752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1588</v>
      </c>
      <c r="E371" t="s">
        <v>1228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0.58081570996978849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1589</v>
      </c>
      <c r="E372" t="s">
        <v>1228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0.57906626506024095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1590</v>
      </c>
      <c r="E373" t="s">
        <v>1228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0.57732732732732728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1591</v>
      </c>
      <c r="E374" t="s">
        <v>1218</v>
      </c>
      <c r="F374" t="s">
        <v>1228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0.57859281437125754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1592</v>
      </c>
      <c r="E375" t="s">
        <v>1228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0.57686567164179103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1593</v>
      </c>
      <c r="E376" t="s">
        <v>1218</v>
      </c>
      <c r="F376" t="s">
        <v>1228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0.578125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0.57937685459940658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0.57937685459940658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1596</v>
      </c>
      <c r="E379" t="s">
        <v>1218</v>
      </c>
      <c r="F379" t="s">
        <v>1228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0.58062130177514792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0.58185840707964598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0.58185840707964598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1599</v>
      </c>
      <c r="E382" t="s">
        <v>1218</v>
      </c>
      <c r="F382" t="s">
        <v>1228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0.58308823529411768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0.58137829912023464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1601</v>
      </c>
      <c r="E384" t="s">
        <v>1218</v>
      </c>
      <c r="F384" t="s">
        <v>1228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0.58260233918128657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0.58260233918128657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1603</v>
      </c>
      <c r="E386" t="s">
        <v>1228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0.58090379008746351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0.58090379008746351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0.58212209302325579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1606</v>
      </c>
      <c r="E389" t="s">
        <v>1218</v>
      </c>
      <c r="F389" t="s">
        <v>1228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0.58333333333333337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1607</v>
      </c>
      <c r="E390" t="s">
        <v>1228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0.58164739884393069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0.58164739884393069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0.58164739884393069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1610</v>
      </c>
      <c r="E393" t="s">
        <v>1218</v>
      </c>
      <c r="F393" t="s">
        <v>1228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0.58285302593659938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1611</v>
      </c>
      <c r="E394" t="s">
        <v>1218</v>
      </c>
      <c r="F394" t="s">
        <v>1228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0.58405172413793105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1612</v>
      </c>
      <c r="E395" t="s">
        <v>1218</v>
      </c>
      <c r="F395" t="s">
        <v>1228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0.58524355300859598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1613</v>
      </c>
      <c r="E396" t="s">
        <v>1228</v>
      </c>
      <c r="F396" t="s">
        <v>1218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0.58357142857142852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1614</v>
      </c>
      <c r="E397" t="s">
        <v>1228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0.58190883190883191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1615</v>
      </c>
      <c r="E398" t="s">
        <v>1218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0.58167613636363635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0.58167613636363635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1617</v>
      </c>
      <c r="E400" t="s">
        <v>1228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0.58002832861189801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0.58121468926553677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1619</v>
      </c>
      <c r="E402" t="s">
        <v>1218</v>
      </c>
      <c r="F402" t="s">
        <v>1228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0.5823943661971831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1620</v>
      </c>
      <c r="E403" t="s">
        <v>1228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0.5807584269662921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0.58193277310924374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0.58030726256983245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0.58147632311977715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0.58263888888888893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0.58379501385041555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1626</v>
      </c>
      <c r="E409" t="s">
        <v>1218</v>
      </c>
      <c r="F409" t="s">
        <v>1228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0.58494475138121549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1627</v>
      </c>
      <c r="E410" t="s">
        <v>1228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0.58333333333333337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0.58333333333333337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0.58447802197802201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1630</v>
      </c>
      <c r="E413" t="s">
        <v>1218</v>
      </c>
      <c r="F413" t="s">
        <v>1228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0.58561643835616439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0.58401639344262291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0.58401639344262291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0.58401639344262291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0.58514986376021794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0.58514986376021794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0.58514986376021794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1637</v>
      </c>
      <c r="E420" t="s">
        <v>1218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0.58627717391304346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0.58739837398373984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1639</v>
      </c>
      <c r="E422" t="s">
        <v>1218</v>
      </c>
      <c r="F422" t="s">
        <v>1228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0.58851351351351355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0.589622641509434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1641</v>
      </c>
      <c r="E424" t="s">
        <v>1218</v>
      </c>
      <c r="F424" t="s">
        <v>1228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0.59072580645161288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0.59072580645161288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1643</v>
      </c>
      <c r="E426" t="s">
        <v>1218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0.59048257372654156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0.59157754010695185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0.59266666666666667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0.59266666666666667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0.59266666666666667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0.59375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0.59482758620689657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0.59589947089947093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1651</v>
      </c>
      <c r="E434" t="s">
        <v>1218</v>
      </c>
      <c r="F434" t="s">
        <v>1228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0.59696569920844322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0.59802631578947374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1653</v>
      </c>
      <c r="E436" t="s">
        <v>1218</v>
      </c>
      <c r="F436" t="s">
        <v>1228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0.59908136482939633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0.60013089005235598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1655</v>
      </c>
      <c r="E438" t="s">
        <v>1228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0.59856396866840733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0.599609375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1657</v>
      </c>
      <c r="E440" t="s">
        <v>1218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0.5993506493506493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0.60038860103626945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0.60142118863049099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1660</v>
      </c>
      <c r="E443" t="s">
        <v>1218</v>
      </c>
      <c r="F443" t="s">
        <v>1228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0.60244845360824739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0.60244845360824739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1662</v>
      </c>
      <c r="E445" t="s">
        <v>1228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0.60089974293059123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1663</v>
      </c>
      <c r="E446" t="s">
        <v>1228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0.59935897435897434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1664</v>
      </c>
      <c r="E447" t="s">
        <v>1218</v>
      </c>
      <c r="F447" t="s">
        <v>1228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0.60038363171355502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0.60140306122448983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1666</v>
      </c>
      <c r="E449" t="s">
        <v>1228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0.59987277353689572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0.6008883248730964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0.60189873417721518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0.60290404040404044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0.60290404040404044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1671</v>
      </c>
      <c r="E454" t="s">
        <v>1228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0.6013853904282116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0.60238693467336679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0.60238693467336679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0.60338345864661658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0.604375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1676</v>
      </c>
      <c r="E459" t="s">
        <v>1218</v>
      </c>
      <c r="F459" t="s">
        <v>1228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0.60536159600997508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1677</v>
      </c>
      <c r="E460" t="s">
        <v>1218</v>
      </c>
      <c r="F460" t="s">
        <v>1228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0.60634328358208955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1678</v>
      </c>
      <c r="E461" t="s">
        <v>1218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0.60607940446650121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1679</v>
      </c>
      <c r="E462" t="s">
        <v>1218</v>
      </c>
      <c r="F462" t="s">
        <v>1228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0.60705445544554459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1680</v>
      </c>
      <c r="E463" t="s">
        <v>1218</v>
      </c>
      <c r="F463" t="s">
        <v>1228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0.60802469135802473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0.60899014778325122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0.60995085995085996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0.60845588235294112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0.60941320293398538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1685</v>
      </c>
      <c r="E468" t="s">
        <v>1218</v>
      </c>
      <c r="F468" t="s">
        <v>1228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0.61036585365853657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1686</v>
      </c>
      <c r="E469" t="s">
        <v>1228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0.60888077858880774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1687</v>
      </c>
      <c r="E470" t="s">
        <v>1218</v>
      </c>
      <c r="F470" t="s">
        <v>1228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0.60983009708737868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1688</v>
      </c>
      <c r="E471" t="s">
        <v>1218</v>
      </c>
      <c r="F471" t="s">
        <v>1228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0.61077481840193704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1689</v>
      </c>
      <c r="E472" t="s">
        <v>1228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0.6092995169082126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1690</v>
      </c>
      <c r="E473" t="s">
        <v>1228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0.60783132530120487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1691</v>
      </c>
      <c r="E474" t="s">
        <v>1228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0.60637019230769229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1692</v>
      </c>
      <c r="E475" t="s">
        <v>1228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0.60491606714628299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1693</v>
      </c>
      <c r="E476" t="s">
        <v>1218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0.60586124401913877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1694</v>
      </c>
      <c r="E477" t="s">
        <v>1228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0.60441527446300713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1695</v>
      </c>
      <c r="E478" t="s">
        <v>1228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0.60297619047619044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0.60391923990498808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1697</v>
      </c>
      <c r="E480" t="s">
        <v>1228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0.60248815165876779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0.60342789598108748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0.60436320754716977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0.6029411764705882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0.60387323943661975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0.60480093676814983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0.60480093676814983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0.60572429906542058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1705</v>
      </c>
      <c r="E488" t="s">
        <v>1228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0.60431235431235431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1706</v>
      </c>
      <c r="E489" t="s">
        <v>1228</v>
      </c>
      <c r="F489" t="s">
        <v>1228</v>
      </c>
      <c r="H489">
        <f t="shared" si="67"/>
        <v>0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0.60406976744186047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0.60498839907192581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0.60590277777777779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0.60681293302540418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0.60771889400921664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0.60771889400921664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0.60771889400921664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0.60862068965517246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1714</v>
      </c>
      <c r="E497" t="s">
        <v>1218</v>
      </c>
      <c r="F497" t="s">
        <v>1228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0.60951834862385323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0.61041189931350115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0.61130136986301364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0.61218678815489747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0.61306818181818179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1719</v>
      </c>
      <c r="E502" t="s">
        <v>1218</v>
      </c>
      <c r="F502" t="s">
        <v>1228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0.61394557823129248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0.61481900452488691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0.61481900452488691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1722</v>
      </c>
      <c r="E505" t="s">
        <v>1218</v>
      </c>
      <c r="F505" t="s">
        <v>1228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0.61568848758465011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1723</v>
      </c>
      <c r="E506" t="s">
        <v>1228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0.61430180180180183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1724</v>
      </c>
      <c r="E507" t="s">
        <v>1228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0.61292134831460676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0.61292134831460676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0.6137892376681614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0.6137892376681614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1728</v>
      </c>
      <c r="E511" t="s">
        <v>1228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0.61241610738255037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0.6110491071428571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0.6110491071428571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0.6110491071428571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0.61191536748329622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1733</v>
      </c>
      <c r="E516" t="s">
        <v>1218</v>
      </c>
      <c r="F516" t="s">
        <v>1228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0.61277777777777775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1734</v>
      </c>
      <c r="E517" t="s">
        <v>1218</v>
      </c>
      <c r="F517" t="s">
        <v>1228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0.61363636363636365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1735</v>
      </c>
      <c r="E518" t="s">
        <v>1228</v>
      </c>
      <c r="F518" t="s">
        <v>1228</v>
      </c>
      <c r="H518">
        <f t="shared" si="76"/>
        <v>0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0.61338495575221241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0.61338495575221241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0.61423841059602646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1738</v>
      </c>
      <c r="E521" t="s">
        <v>1218</v>
      </c>
      <c r="F521" t="s">
        <v>1228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0.61508810572687223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1739</v>
      </c>
      <c r="E522" t="s">
        <v>1228</v>
      </c>
      <c r="F522" t="s">
        <v>1218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0.61373626373626378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1740</v>
      </c>
      <c r="E523" t="s">
        <v>1228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0.61239035087719296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0.61239035087719296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1742</v>
      </c>
      <c r="E525" t="s">
        <v>1218</v>
      </c>
      <c r="F525" t="s">
        <v>1228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0.6132385120350109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1743</v>
      </c>
      <c r="E526" t="s">
        <v>1228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0.61189956331877726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1744</v>
      </c>
      <c r="E527" t="s">
        <v>1218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0.61274509803921573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1745</v>
      </c>
      <c r="E528" t="s">
        <v>1228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0.61141304347826086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1746</v>
      </c>
      <c r="E529" t="s">
        <v>1218</v>
      </c>
      <c r="F529" t="s">
        <v>1228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0.61225596529284165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0.61309523809523814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0.61309523809523814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1749</v>
      </c>
      <c r="E532" t="s">
        <v>1218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0.61393088552915764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1750</v>
      </c>
      <c r="E533" t="s">
        <v>1228</v>
      </c>
      <c r="F533" t="s">
        <v>1228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0.61368534482758619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0.61451612903225805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1752</v>
      </c>
      <c r="E535" t="s">
        <v>1218</v>
      </c>
      <c r="F535" t="s">
        <v>1228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0.61534334763948495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1753</v>
      </c>
      <c r="E536" t="s">
        <v>1218</v>
      </c>
      <c r="F536" t="s">
        <v>1228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0.61616702355460384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0.61698717948717952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0.61567164179104472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0.61567164179104472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0.61648936170212765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0.61730360934182593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0.61811440677966101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1760</v>
      </c>
      <c r="E543" t="s">
        <v>1218</v>
      </c>
      <c r="F543" t="s">
        <v>1228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0.61892177589852004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1761</v>
      </c>
      <c r="E544" t="s">
        <v>1218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0.61867088607594933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1762</v>
      </c>
      <c r="E545" t="s">
        <v>1228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0.61736842105263157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0.61817226890756305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1764</v>
      </c>
      <c r="E547" t="s">
        <v>1228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0.61687631027253664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0.6155857740585774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1766</v>
      </c>
      <c r="E549" t="s">
        <v>1218</v>
      </c>
      <c r="F549" t="s">
        <v>1228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0.61638830897703545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0.6171875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0.61798336798336795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0.61877593360995853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1770</v>
      </c>
      <c r="E553" t="s">
        <v>1228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0.61749482401656319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0.61621900826446285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0.61701030927835054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1773</v>
      </c>
      <c r="E556" t="s">
        <v>1228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0.6157407407407407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1774</v>
      </c>
      <c r="E557" t="s">
        <v>1218</v>
      </c>
      <c r="F557" t="s">
        <v>1228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0.61652977412731003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0.61731557377049184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0.61809815950920244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1777</v>
      </c>
      <c r="E560" t="s">
        <v>1218</v>
      </c>
      <c r="F560" t="s">
        <v>1228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0.6188775510204082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0.6188775510204082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1779</v>
      </c>
      <c r="E562" t="s">
        <v>1218</v>
      </c>
      <c r="F562" t="s">
        <v>1228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0.61965376782077397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0.61965376782077397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1781</v>
      </c>
      <c r="E564" t="s">
        <v>1228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0.61839430894308944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1782</v>
      </c>
      <c r="E565" t="s">
        <v>1433</v>
      </c>
      <c r="F565" t="s">
        <v>1218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0.61764705882352944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0.61842105263157898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1784</v>
      </c>
      <c r="E567" t="s">
        <v>1228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0.61717171717171715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0.61794354838709675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0.61871227364185111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0.61947791164658639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0.62024048096192386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0.621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0.621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0.6217564870259481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0.62250996015936255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1793</v>
      </c>
      <c r="E576" t="s">
        <v>1228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0.62127236580516898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1794</v>
      </c>
      <c r="E577" t="s">
        <v>1218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0.62202380952380953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0.62277227722772277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1796</v>
      </c>
      <c r="E579" t="s">
        <v>1218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0.62351778656126478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1797</v>
      </c>
      <c r="E580" t="s">
        <v>1228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0.62228796844181455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0.62303149606299213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0.62377210216110024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0.62450980392156863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0.62524461839530332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0.6259765625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1803</v>
      </c>
      <c r="E586" t="s">
        <v>1228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0.62475633528265107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0.6254863813229572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1805</v>
      </c>
      <c r="E588" t="s">
        <v>1218</v>
      </c>
      <c r="F588" t="s">
        <v>1228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0.62621359223300976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0.62693798449612403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0.62693798449612403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1808</v>
      </c>
      <c r="E591" t="s">
        <v>1218</v>
      </c>
      <c r="F591" t="s">
        <v>1228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0.62765957446808507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0.6283783783783784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0.6283783783783784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1811</v>
      </c>
      <c r="E594" t="s">
        <v>1218</v>
      </c>
      <c r="F594" t="s">
        <v>1228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0.62909441233140651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0.62980769230769229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1813</v>
      </c>
      <c r="E596" t="s">
        <v>1228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0.62859884836852209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0.62931034482758619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0.62931034482758619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0.63001912045889097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1817</v>
      </c>
      <c r="E600" t="s">
        <v>1228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0.62881679389312972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1818</v>
      </c>
      <c r="E601" t="s">
        <v>1228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0.62761904761904763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0.62761904761904763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0.62832699619771859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1821</v>
      </c>
      <c r="E604" t="s">
        <v>1228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0.62713472485768496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0.62784090909090906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0.62854442344045369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1824</v>
      </c>
      <c r="E607" t="s">
        <v>1218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0.6283018867924528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0.62900188323917139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0.62969924812030076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0.6303939962476548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0.63108614232209737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1829</v>
      </c>
      <c r="E612" t="s">
        <v>1228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0.62990654205607477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0.63059701492537312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1831</v>
      </c>
      <c r="E614" t="s">
        <v>1228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0.62942271880819367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0.63011152416356875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0.63079777365491652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0.63148148148148153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1835</v>
      </c>
      <c r="E618" t="s">
        <v>1228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0.63031423290203326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1836</v>
      </c>
      <c r="E619" t="s">
        <v>1228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0.62915129151291516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1837</v>
      </c>
      <c r="E620" t="s">
        <v>1218</v>
      </c>
      <c r="F620" t="s">
        <v>1228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0.62983425414364635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0.63051470588235292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0.63119266055045875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0.63186813186813184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0.63254113345521024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0.63321167883211682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0.63387978142076506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0.63454545454545452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0.63520871143375679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0.63520871143375679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0.63586956521739135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0.63652802893309224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0.63718411552346566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0.63783783783783787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0.63848920863309355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0.63848920863309355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0.6391382405745063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1854</v>
      </c>
      <c r="E637" t="s">
        <v>1228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0.63799283154121866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0.63864042933810372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1856</v>
      </c>
      <c r="E639" t="s">
        <v>1218</v>
      </c>
      <c r="F639" t="s">
        <v>1228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0.63928571428571423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1857</v>
      </c>
      <c r="E640" t="s">
        <v>1228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0.6381461675579323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1858</v>
      </c>
      <c r="E641" t="s">
        <v>1228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0.63701067615658358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0.63701067615658358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0.63701067615658358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0.63701067615658358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1862</v>
      </c>
      <c r="E645" t="s">
        <v>1218</v>
      </c>
      <c r="F645" t="s">
        <v>1228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0.63765541740674958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1863</v>
      </c>
      <c r="E646" t="s">
        <v>1228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0.63652482269503541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1864</v>
      </c>
      <c r="E647" t="s">
        <v>1228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0.63539823008849561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0.63604240282685509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1866</v>
      </c>
      <c r="E649" t="s">
        <v>1218</v>
      </c>
      <c r="F649" t="s">
        <v>1228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0.63668430335097004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0.63668430335097004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0.63732394366197187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0.63796133567662561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0.63859649122807016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1871</v>
      </c>
      <c r="E654" t="s">
        <v>1228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0.63747810858143605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0.63811188811188813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1873</v>
      </c>
      <c r="E656" t="s">
        <v>1218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0.63874345549738221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0.63937282229965153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1875</v>
      </c>
      <c r="E658" t="s">
        <v>1228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0.63826086956521744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1876</v>
      </c>
      <c r="E659" t="s">
        <v>1228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0.63715277777777779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1877</v>
      </c>
      <c r="E660" t="s">
        <v>1228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0.63604852686308488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0.63667820069204151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0.63730569948186533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0.63730569948186533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1881</v>
      </c>
      <c r="E664" t="s">
        <v>1228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0.63620689655172413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0.63683304647160066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1883</v>
      </c>
      <c r="E666" t="s">
        <v>1218</v>
      </c>
      <c r="F666" t="s">
        <v>1228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0.63745704467353947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1884</v>
      </c>
      <c r="E667" t="s">
        <v>1228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0.63636363636363635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1885</v>
      </c>
      <c r="E668" t="s">
        <v>1228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0.63527397260273977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0.63589743589743586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0.6348122866894198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0.63543441226575814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0.63543441226575814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0.63605442176870752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0.63667232597623091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0.63728813559322028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0.63790186125211501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1894</v>
      </c>
      <c r="E677" t="s">
        <v>1228</v>
      </c>
      <c r="F677" t="s">
        <v>1228</v>
      </c>
      <c r="H677">
        <f t="shared" si="94"/>
        <v>0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0.63766891891891897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1895</v>
      </c>
      <c r="E678" t="s">
        <v>1228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0.63659359190556497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0.63720538720538722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1897</v>
      </c>
      <c r="E680" t="s">
        <v>1218</v>
      </c>
      <c r="F680" t="s">
        <v>1228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0.63781512605042012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0.63842281879194629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0.63902847571189281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0.63963210702341133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1901</v>
      </c>
      <c r="E684" t="s">
        <v>1228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0.63856427378964942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0.63916666666666666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0.63976705490848584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1904</v>
      </c>
      <c r="E687" t="s">
        <v>1433</v>
      </c>
      <c r="F687" t="s">
        <v>1228</v>
      </c>
      <c r="H687">
        <f t="shared" si="94"/>
        <v>0</v>
      </c>
      <c r="I687">
        <f t="shared" si="95"/>
        <v>0.5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0.63995016611295685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1905</v>
      </c>
      <c r="E688" t="s">
        <v>1218</v>
      </c>
      <c r="F688" t="s">
        <v>1228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0.64054726368159209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0.64114238410596025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0.64173553719008269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0.64232673267326734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0.64291598023064256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1910</v>
      </c>
      <c r="E693" t="s">
        <v>1228</v>
      </c>
      <c r="F693" t="s">
        <v>1218</v>
      </c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0.64185855263157898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1911</v>
      </c>
      <c r="E694" t="s">
        <v>1228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0.64080459770114939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1912</v>
      </c>
      <c r="E695" t="s">
        <v>1228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0.63975409836065578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0.64034369885433717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0.64093137254901966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0.64151712887438828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1916</v>
      </c>
      <c r="E699" t="s">
        <v>1218</v>
      </c>
      <c r="F699" t="s">
        <v>1228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0.64210097719869708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1917</v>
      </c>
      <c r="E700" t="s">
        <v>1218</v>
      </c>
      <c r="F700" t="s">
        <v>1228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0.64268292682926831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0.64326298701298701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0.64384116693679094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0.64441747572815533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0.64499192245557346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1922</v>
      </c>
      <c r="E705" t="s">
        <v>1218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0.64556451612903221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1923</v>
      </c>
      <c r="E706" t="s">
        <v>1218</v>
      </c>
      <c r="F706" t="s">
        <v>1228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0.64613526570048307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0.64670418006430863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1925</v>
      </c>
      <c r="E708" t="s">
        <v>1228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0.6456661316211878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1926</v>
      </c>
      <c r="E709" t="s">
        <v>1228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0.64463141025641024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0.6452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0.64576677316293929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0.64633173843700165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0.64689490445859876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0.64745627980922094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0.64801587301587305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1933</v>
      </c>
      <c r="E716" t="s">
        <v>1218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0.6477812995245642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0.64833860759493667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0.64889415481832546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0.64944794952681384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1937</v>
      </c>
      <c r="E720" t="s">
        <v>1228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0.64842519685039368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1938</v>
      </c>
      <c r="E721" t="s">
        <v>1218</v>
      </c>
      <c r="F721" t="s">
        <v>1228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0.64897798742138368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1939</v>
      </c>
      <c r="E722" t="s">
        <v>1433</v>
      </c>
      <c r="F722" t="s">
        <v>1433</v>
      </c>
      <c r="H722">
        <f t="shared" si="103"/>
        <v>0</v>
      </c>
      <c r="I722">
        <f t="shared" si="104"/>
        <v>0.5</v>
      </c>
      <c r="K722">
        <f t="shared" si="105"/>
        <v>0</v>
      </c>
      <c r="L722">
        <f t="shared" si="106"/>
        <v>0.5</v>
      </c>
      <c r="N722">
        <f ca="1">(SUM(H$2:I722)+SUM(K$2:L722)+SUM(S$2:V722))/(2*(A722-SUM(W$2:W722)))</f>
        <v>0.64874411302982726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1940</v>
      </c>
      <c r="E723" t="s">
        <v>1218</v>
      </c>
      <c r="F723" t="s">
        <v>1228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0.64929467084639503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0.64984350547730829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1942</v>
      </c>
      <c r="E725" t="s">
        <v>1218</v>
      </c>
      <c r="F725" t="s">
        <v>1228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0.650390625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1943</v>
      </c>
      <c r="E726" t="s">
        <v>1218</v>
      </c>
      <c r="F726" t="s">
        <v>1228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0.65093603744149764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1944</v>
      </c>
      <c r="E727" t="s">
        <v>1218</v>
      </c>
      <c r="F727" t="s">
        <v>1228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0.65147975077881615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1945</v>
      </c>
      <c r="E728" t="s">
        <v>1228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0.65046656298600314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0.65100931677018636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0.65155038759689921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0.65208978328173373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0.65262751159196286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0.65316358024691357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1951</v>
      </c>
      <c r="E734" t="s">
        <v>1228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0.6521571648690293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0.65269230769230768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0.65322580645161288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1954</v>
      </c>
      <c r="E737" t="s">
        <v>1218</v>
      </c>
      <c r="F737" t="s">
        <v>1228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0.65375766871165641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1955</v>
      </c>
      <c r="E738" t="s">
        <v>1228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0.65275650842266464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0.65328746177370034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0.65381679389312974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1958</v>
      </c>
      <c r="E741" t="s">
        <v>1228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0.65282012195121952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0.65334855403348557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1960</v>
      </c>
      <c r="E743" t="s">
        <v>1218</v>
      </c>
      <c r="F743" t="s">
        <v>1228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0.65387537993920974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1961</v>
      </c>
      <c r="E744" t="s">
        <v>1433</v>
      </c>
      <c r="F744" t="s">
        <v>1228</v>
      </c>
      <c r="H744">
        <f t="shared" si="103"/>
        <v>0</v>
      </c>
      <c r="I744">
        <f t="shared" si="104"/>
        <v>0.5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0.65402124430955999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1962</v>
      </c>
      <c r="E745" t="s">
        <v>1218</v>
      </c>
      <c r="F745" t="s">
        <v>1228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0.65454545454545454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0.65506807866868377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0.65558912386706947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0.65610859728506787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0.65662650602409633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1967</v>
      </c>
      <c r="E750" t="s">
        <v>1228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0.65563909774436091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0.65615615615615619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0.656671664167916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0.65718562874251496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1971</v>
      </c>
      <c r="E754" t="s">
        <v>1228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0.65620328849028398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0.65671641791044777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1973</v>
      </c>
      <c r="E756" t="s">
        <v>1218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0.65722801788375562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0.65773809523809523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1975</v>
      </c>
      <c r="E758" t="s">
        <v>1218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0.65824665676077265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0.65875370919881304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0.65925925925925921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0.65976331360946749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1979</v>
      </c>
      <c r="E762" t="s">
        <v>1228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0.65878877400295421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1980</v>
      </c>
      <c r="E763" t="s">
        <v>1218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0.65855457227138647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1981</v>
      </c>
      <c r="E764" t="s">
        <v>1218</v>
      </c>
      <c r="F764" t="s">
        <v>1228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0.65905743740795286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0.65955882352941175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0.66005873715124819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1984</v>
      </c>
      <c r="E767" t="s">
        <v>1228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0.65909090909090906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1985</v>
      </c>
      <c r="E768" t="s">
        <v>1228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0.65812591508052709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1986</v>
      </c>
      <c r="E769" t="s">
        <v>1218</v>
      </c>
      <c r="F769" t="s">
        <v>1228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0.658625730994152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1987</v>
      </c>
      <c r="E770" t="s">
        <v>1228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0.65766423357664239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0.65816326530612246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1989</v>
      </c>
      <c r="E772" t="s">
        <v>1228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0.65720524017467252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1990</v>
      </c>
      <c r="E773" t="s">
        <v>1218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0.65770348837209303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1991</v>
      </c>
      <c r="E774" t="s">
        <v>1228</v>
      </c>
      <c r="F774" t="s">
        <v>1218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0.65674891146589265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1992</v>
      </c>
      <c r="E775" t="s">
        <v>1218</v>
      </c>
      <c r="F775" t="s">
        <v>1228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0.65724637681159426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0.65774240231548475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0.65679190751445082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1995</v>
      </c>
      <c r="E778" t="s">
        <v>1218</v>
      </c>
      <c r="F778" t="s">
        <v>1433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0.5</v>
      </c>
      <c r="N778">
        <f ca="1">(SUM(H$2:I778)+SUM(K$2:L778)+SUM(S$2:V778))/(2*(A778-SUM(W$2:W778)))</f>
        <v>0.65692640692640691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1996</v>
      </c>
      <c r="E779" t="s">
        <v>1218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0.65742074927953886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0.65791366906474824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0.65840517241379315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0.6588952654232425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0.65938395415472784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2001</v>
      </c>
      <c r="E784" t="s">
        <v>1228</v>
      </c>
      <c r="F784" t="s">
        <v>1218</v>
      </c>
      <c r="H784">
        <f t="shared" si="112"/>
        <v>0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0.65844062947067239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2002</v>
      </c>
      <c r="E785" t="s">
        <v>1218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0.65892857142857142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0.65941512125534951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2004</v>
      </c>
      <c r="E787" t="s">
        <v>1218</v>
      </c>
      <c r="F787" t="s">
        <v>1228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0.65990028490028485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0.66038406827880514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2006</v>
      </c>
      <c r="E789" t="s">
        <v>1228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0.65944602272727271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2007</v>
      </c>
      <c r="E790" t="s">
        <v>1228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0.65851063829787237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0.65899433427762044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2009</v>
      </c>
      <c r="E792" t="s">
        <v>1218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0.65876944837340878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0.65925141242937857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2011</v>
      </c>
      <c r="E794" t="s">
        <v>1218</v>
      </c>
      <c r="F794" t="s">
        <v>1228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0.65973201692524686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2012</v>
      </c>
      <c r="E795" t="s">
        <v>1218</v>
      </c>
      <c r="F795" t="s">
        <v>1228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0.66021126760563376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0.66068917018284112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2014</v>
      </c>
      <c r="E797" t="s">
        <v>1228</v>
      </c>
      <c r="F797" t="s">
        <v>1433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0.6601123595505618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0.66058906030855535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2016</v>
      </c>
      <c r="E799" t="s">
        <v>1218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0.66106442577030811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2017</v>
      </c>
      <c r="E800" t="s">
        <v>1228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0.66013986013986015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2018</v>
      </c>
      <c r="E801" t="s">
        <v>1218</v>
      </c>
      <c r="F801" t="s">
        <v>1228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0.66061452513966479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2019</v>
      </c>
      <c r="E802" t="s">
        <v>1228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0.6596931659693166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0.66016713091922008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0.6606397774687065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0.66111111111111109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0.66158113730929269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0.66204986149584488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0.66251728907330565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2026</v>
      </c>
      <c r="E809" t="s">
        <v>1228</v>
      </c>
      <c r="F809" t="s">
        <v>1228</v>
      </c>
      <c r="H809">
        <f t="shared" si="112"/>
        <v>0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0.66229281767955805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0.66275862068965519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2028</v>
      </c>
      <c r="E811" t="s">
        <v>1228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0.66184573002754821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0.66231086657496563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0.66140109890109888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2031</v>
      </c>
      <c r="E814" t="s">
        <v>1218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0.66186556927297668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0.6623287671232877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0.66279069767441856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0.66325136612021862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0.66371077762619368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0.66416893732970028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2037</v>
      </c>
      <c r="E820" t="s">
        <v>1218</v>
      </c>
      <c r="F820" t="s">
        <v>1228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0.6646258503401361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2038</v>
      </c>
      <c r="E821" t="s">
        <v>1218</v>
      </c>
      <c r="F821" t="s">
        <v>1228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0.66508152173913049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2039</v>
      </c>
      <c r="E822" t="s">
        <v>1218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0.66553595658073272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0.6659891598915989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0.66644113667117721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2042</v>
      </c>
      <c r="E825" t="s">
        <v>1228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0.66554054054054057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0.66599190283400811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2044</v>
      </c>
      <c r="E827" t="s">
        <v>1228</v>
      </c>
      <c r="F827" t="s">
        <v>1218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0.66509433962264153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0.66554508748317631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0.665994623655914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0.66644295302013423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0.66689008042895437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2049</v>
      </c>
      <c r="E832" t="s">
        <v>1218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0.66666666666666663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0.66577540106951871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0.66622162883845126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2052</v>
      </c>
      <c r="E835" t="s">
        <v>1218</v>
      </c>
      <c r="F835" t="s">
        <v>1228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0.66666666666666663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2053</v>
      </c>
      <c r="E836" t="s">
        <v>1228</v>
      </c>
      <c r="F836" t="s">
        <v>1218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0.66577896138482029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0.66622340425531912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2055</v>
      </c>
      <c r="E838" t="s">
        <v>1228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0.66533864541832666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0.66578249336870021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0.66622516556291389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0.66666666666666663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2059</v>
      </c>
      <c r="E842" t="s">
        <v>1218</v>
      </c>
      <c r="F842" t="s">
        <v>1228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0.66710700132100398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2060</v>
      </c>
      <c r="E843" t="s">
        <v>1228</v>
      </c>
      <c r="F843" t="s">
        <v>1218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0.66622691292875991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2061</v>
      </c>
      <c r="E844" t="s">
        <v>1218</v>
      </c>
      <c r="F844" t="s">
        <v>1228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0.66666666666666663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2062</v>
      </c>
      <c r="E845" t="s">
        <v>1218</v>
      </c>
      <c r="F845" t="s">
        <v>1228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0.66710526315789476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0.66622864651773983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2064</v>
      </c>
      <c r="E847" t="s">
        <v>1218</v>
      </c>
      <c r="F847" t="s">
        <v>1228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0.66666666666666663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2065</v>
      </c>
      <c r="E848" t="s">
        <v>1218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0.66644823066841419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2066</v>
      </c>
      <c r="E849" t="s">
        <v>1218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0.66623036649214662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0.66666666666666663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0.66710182767624016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0.66753585397653192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2070</v>
      </c>
      <c r="E853" t="s">
        <v>1218</v>
      </c>
      <c r="F853" t="s">
        <v>1228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0.66796875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2071</v>
      </c>
      <c r="E854" t="s">
        <v>1218</v>
      </c>
      <c r="F854" t="s">
        <v>1228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0.66840052015604678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2072</v>
      </c>
      <c r="E855" t="s">
        <v>1218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0.66883116883116878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2073</v>
      </c>
      <c r="E856" t="s">
        <v>1218</v>
      </c>
      <c r="F856" t="s">
        <v>1228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0.66926070038910501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2074</v>
      </c>
      <c r="E857" t="s">
        <v>1218</v>
      </c>
      <c r="F857" t="s">
        <v>1228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0.6696891191709845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0.67011642949547223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0.6705426356589147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2077</v>
      </c>
      <c r="E860" t="s">
        <v>1218</v>
      </c>
      <c r="F860" t="s">
        <v>1228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0.67096774193548392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0.67139175257731953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0.6718146718146718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0.67223650385604117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0.67265725288831835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2082</v>
      </c>
      <c r="E865" t="s">
        <v>1228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0.67179487179487174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0.67093469910371317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2084</v>
      </c>
      <c r="E867" t="s">
        <v>1218</v>
      </c>
      <c r="F867" t="s">
        <v>1228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0.67135549872122757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0.67177522349936147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2086</v>
      </c>
      <c r="E869" t="s">
        <v>1228</v>
      </c>
      <c r="F869" t="s">
        <v>1228</v>
      </c>
      <c r="H869">
        <f t="shared" si="121"/>
        <v>0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0.67155612244897955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2087</v>
      </c>
      <c r="E870" t="s">
        <v>1433</v>
      </c>
      <c r="F870" t="s">
        <v>1228</v>
      </c>
      <c r="H870">
        <f t="shared" si="121"/>
        <v>0</v>
      </c>
      <c r="I870">
        <f t="shared" si="122"/>
        <v>0.5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0.67165605095541403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2088</v>
      </c>
      <c r="E871" t="s">
        <v>1218</v>
      </c>
      <c r="F871" t="s">
        <v>1228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0.67207379134860046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2089</v>
      </c>
      <c r="E872" t="s">
        <v>1228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0.67121982210927578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2090</v>
      </c>
      <c r="E873" t="s">
        <v>1218</v>
      </c>
      <c r="F873" t="s">
        <v>1228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0.6716370558375635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0.67205323193916355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2092</v>
      </c>
      <c r="E875" t="s">
        <v>1218</v>
      </c>
      <c r="F875" t="s">
        <v>1433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0.5</v>
      </c>
      <c r="N875">
        <f ca="1">(SUM(H$2:I875)+SUM(K$2:L875)+SUM(S$2:V875))/(2*(A875-SUM(W$2:W875)))</f>
        <v>0.67215189873417724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2093</v>
      </c>
      <c r="E876" t="s">
        <v>1228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0.67130214917825537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2094</v>
      </c>
      <c r="E877" t="s">
        <v>1218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0.67171717171717171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2095</v>
      </c>
      <c r="E878" t="s">
        <v>1228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0.67087011349306436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2096</v>
      </c>
      <c r="E879" t="s">
        <v>1228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0.67002518891687657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0.67044025157232701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2098</v>
      </c>
      <c r="E881" t="s">
        <v>1228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0.66959798994974873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2099</v>
      </c>
      <c r="E882" t="s">
        <v>1218</v>
      </c>
      <c r="F882" t="s">
        <v>1228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0.67001254705144286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0.67042606516290726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0.67083854818523159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0.67125000000000001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2103</v>
      </c>
      <c r="E886" t="s">
        <v>1228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0.67041198501872656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0.67082294264339148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0.67123287671232879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2106</v>
      </c>
      <c r="E889" t="s">
        <v>1228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0.67039800995024879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2107</v>
      </c>
      <c r="E890" t="s">
        <v>1228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0.66956521739130437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0.66997518610421836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0.67038413878562575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2110</v>
      </c>
      <c r="E893" t="s">
        <v>1228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0.66955445544554459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0.66996291718170586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0.67037037037037039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2113</v>
      </c>
      <c r="E896" t="s">
        <v>1218</v>
      </c>
      <c r="F896" t="s">
        <v>1228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0.67077681874229345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0.6711822660098522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0.67158671586715868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0.67199017199017197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0.67239263803680982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2118</v>
      </c>
      <c r="E901" t="s">
        <v>1218</v>
      </c>
      <c r="F901" t="s">
        <v>1228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0.67279411764705888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2119</v>
      </c>
      <c r="E902" t="s">
        <v>1228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0.67197062423500609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2120</v>
      </c>
      <c r="E903" t="s">
        <v>1433</v>
      </c>
      <c r="F903" t="s">
        <v>1228</v>
      </c>
      <c r="H903">
        <f t="shared" si="130"/>
        <v>0</v>
      </c>
      <c r="I903">
        <f t="shared" si="131"/>
        <v>0.5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0.67206601466992666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0.67246642246642252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2122</v>
      </c>
      <c r="E905" t="s">
        <v>1228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0.67164634146341462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2123</v>
      </c>
      <c r="E906" t="s">
        <v>1228</v>
      </c>
      <c r="F906" t="s">
        <v>1228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0.67143727161997568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2124</v>
      </c>
      <c r="E907" t="s">
        <v>1218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0.67122871046228716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2125</v>
      </c>
      <c r="E908" t="s">
        <v>1228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0.67041312272174969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0.6708131067961165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2127</v>
      </c>
      <c r="E910" t="s">
        <v>1218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0.67121212121212126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0.67161016949152541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0.67200725513905679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0.67240338164251212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2131</v>
      </c>
      <c r="E914" t="s">
        <v>1218</v>
      </c>
      <c r="F914" t="s">
        <v>1228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0.67279855247285891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2132</v>
      </c>
      <c r="E915" t="s">
        <v>1228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0.67198795180722892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2133</v>
      </c>
      <c r="E916" t="s">
        <v>1218</v>
      </c>
      <c r="F916" t="s">
        <v>1228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0.67238267148014441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2134</v>
      </c>
      <c r="E917" t="s">
        <v>1218</v>
      </c>
      <c r="F917" t="s">
        <v>1228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0.67277644230769229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2135</v>
      </c>
      <c r="E918" t="s">
        <v>1218</v>
      </c>
      <c r="F918" t="s">
        <v>1228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0.67316926770708285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2136</v>
      </c>
      <c r="E919" t="s">
        <v>1218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0.67356115107913672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2137</v>
      </c>
      <c r="E920" t="s">
        <v>1228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0.67275449101796403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2138</v>
      </c>
      <c r="E921" t="s">
        <v>1218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0.6731459330143541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2139</v>
      </c>
      <c r="E922" t="s">
        <v>1228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0.67234169653524489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2140</v>
      </c>
      <c r="E923" t="s">
        <v>1228</v>
      </c>
      <c r="F923" t="s">
        <v>1228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0.67213603818615753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2141</v>
      </c>
      <c r="E924" t="s">
        <v>1228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0.67133492252681759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0.67172619047619042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2143</v>
      </c>
      <c r="E926" t="s">
        <v>1218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0.6715219976218787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0.67191211401425177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0.67230130486358242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0.6726895734597157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0.67307692307692313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2148</v>
      </c>
      <c r="E931" t="s">
        <v>1218</v>
      </c>
      <c r="F931" t="s">
        <v>1228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0.67346335697399529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0.67384887839433294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2150</v>
      </c>
      <c r="E933" t="s">
        <v>1218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0.67423349056603776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0.67343934040047115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2152</v>
      </c>
      <c r="E935" t="s">
        <v>1228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0.67264705882352938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0.67303172737955341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0.6734154929577465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0.67379835873388039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0.67418032786885251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2157</v>
      </c>
      <c r="E940" t="s">
        <v>1228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0.6733918128654971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0.67377336448598135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2159</v>
      </c>
      <c r="E942" t="s">
        <v>1228</v>
      </c>
      <c r="F942" t="s">
        <v>1433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0.67327887981330226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0.67365967365967361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2161</v>
      </c>
      <c r="E944" t="s">
        <v>1228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0.67287543655413273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0.67325581395348832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2163</v>
      </c>
      <c r="E946" t="s">
        <v>1218</v>
      </c>
      <c r="F946" t="s">
        <v>1433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0.5</v>
      </c>
      <c r="N946">
        <f ca="1">(SUM(H$2:I946)+SUM(K$2:L946)+SUM(S$2:V946))/(2*(A946-SUM(W$2:W946)))</f>
        <v>0.6733449477351916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2164</v>
      </c>
      <c r="E947" t="s">
        <v>1228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0.67256380510440839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0.67294322132097339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2166</v>
      </c>
      <c r="E949" t="s">
        <v>1228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0.67216435185185186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2167</v>
      </c>
      <c r="E950" t="s">
        <v>1218</v>
      </c>
      <c r="F950" t="s">
        <v>1228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0.67254335260115605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2168</v>
      </c>
      <c r="E951" t="s">
        <v>1218</v>
      </c>
      <c r="F951" t="s">
        <v>1228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0.67292147806004621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2169</v>
      </c>
      <c r="E952" t="s">
        <v>1218</v>
      </c>
      <c r="F952" t="s">
        <v>1228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0.67329873125720874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0.67367511520737322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2171</v>
      </c>
      <c r="E954" t="s">
        <v>1228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0.67289988492520136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0.6732758620689655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0.67365097588978184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2174</v>
      </c>
      <c r="E957" t="s">
        <v>1228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0.67287844036697253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2175</v>
      </c>
      <c r="E958" t="s">
        <v>1228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0.67210767468499433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2176</v>
      </c>
      <c r="E959" t="s">
        <v>1228</v>
      </c>
      <c r="F959" t="s">
        <v>1228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0.67191075514874143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2177</v>
      </c>
      <c r="E960" t="s">
        <v>1218</v>
      </c>
      <c r="F960" t="s">
        <v>1228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0.67228571428571426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0.67265981735159819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2179</v>
      </c>
      <c r="E962" t="s">
        <v>1228</v>
      </c>
      <c r="F962" t="s">
        <v>1228</v>
      </c>
      <c r="H962">
        <f t="shared" si="130"/>
        <v>0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0.67246294184720634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2180</v>
      </c>
      <c r="E963" t="s">
        <v>1218</v>
      </c>
      <c r="F963" t="s">
        <v>1228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0.67283599088838264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0.67320819112627983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0.67357954545454546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0.67395005675368902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2184</v>
      </c>
      <c r="E967" t="s">
        <v>1218</v>
      </c>
      <c r="F967" t="s">
        <v>1228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0.67431972789115646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0.67468856172140435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2186</v>
      </c>
      <c r="E969" t="s">
        <v>1228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0.67392533936651589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0.67429378531073447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0.67466139954853277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0.6750281848928974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0.67539414414414412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0.67575928008998876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0.67612359550561796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2193</v>
      </c>
      <c r="E976" t="s">
        <v>1218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0.67648709315375977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0.67684977578475336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2195</v>
      </c>
      <c r="E978" t="s">
        <v>1218</v>
      </c>
      <c r="F978" t="s">
        <v>1433</v>
      </c>
      <c r="H978">
        <f t="shared" si="139"/>
        <v>1</v>
      </c>
      <c r="I978">
        <f t="shared" si="140"/>
        <v>0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0.67693169092945127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0.67729306487695751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0.67765363128491618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0.6768973214285714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2199</v>
      </c>
      <c r="E982" t="s">
        <v>1228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0.67614269788182835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0.67650334075723828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0.67686318131256951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0.67722222222222217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2203</v>
      </c>
      <c r="E986" t="s">
        <v>1228</v>
      </c>
      <c r="F986" t="s">
        <v>1218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0.67647058823529416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0.67682926829268297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2205</v>
      </c>
      <c r="E988" t="s">
        <v>1433</v>
      </c>
      <c r="F988" t="s">
        <v>1433</v>
      </c>
      <c r="H988">
        <f t="shared" si="139"/>
        <v>0</v>
      </c>
      <c r="I988">
        <f t="shared" si="140"/>
        <v>0.5</v>
      </c>
      <c r="K988">
        <f t="shared" si="141"/>
        <v>0</v>
      </c>
      <c r="L988">
        <f t="shared" si="142"/>
        <v>0.5</v>
      </c>
      <c r="N988">
        <f ca="1">(SUM(H$2:I988)+SUM(K$2:L988)+SUM(S$2:V988))/(2*(A988-SUM(W$2:W988)))</f>
        <v>0.67663344407530457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0.67699115044247793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2207</v>
      </c>
      <c r="E990" t="s">
        <v>1228</v>
      </c>
      <c r="F990" t="s">
        <v>1218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0.67624309392265192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0.67660044150110377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2209</v>
      </c>
      <c r="E992" t="s">
        <v>1228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0.67585446527012127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0.67621145374449343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0.67656765676567654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2212</v>
      </c>
      <c r="E995" t="s">
        <v>1218</v>
      </c>
      <c r="F995" t="s">
        <v>1228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0.67692307692307696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0.67727771679473103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2214</v>
      </c>
      <c r="E997" t="s">
        <v>1433</v>
      </c>
      <c r="F997" t="s">
        <v>1218</v>
      </c>
      <c r="H997">
        <f t="shared" si="139"/>
        <v>0</v>
      </c>
      <c r="I997">
        <f t="shared" si="140"/>
        <v>0.5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0.67680921052631582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2215</v>
      </c>
      <c r="E998" t="s">
        <v>1218</v>
      </c>
      <c r="F998" t="s">
        <v>1228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0.67716319824753557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0.67751641137855578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2217</v>
      </c>
      <c r="E1000" t="s">
        <v>1228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0.67677595628415299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0.67712882096069871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0.6774809160305344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2220</v>
      </c>
      <c r="E1003" t="s">
        <v>1228</v>
      </c>
      <c r="F1003" t="s">
        <v>1218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0.67674291938997821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2221</v>
      </c>
      <c r="E1004" t="s">
        <v>1218</v>
      </c>
      <c r="F1004" t="s">
        <v>1228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0.67709466811751906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0.67744565217391306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0.67671009771986967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0.67706073752711493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2225</v>
      </c>
      <c r="E1008" t="s">
        <v>1218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0.6768689057421452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2226</v>
      </c>
      <c r="E1009" t="s">
        <v>1218</v>
      </c>
      <c r="F1009" t="s">
        <v>1228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0.67721861471861466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2227</v>
      </c>
      <c r="E1010" t="s">
        <v>1228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0.67648648648648646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2228</v>
      </c>
      <c r="E1011" t="s">
        <v>1228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0.67575593952483803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0.6761057173678533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2230</v>
      </c>
      <c r="E1013" t="s">
        <v>1228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0.67537715517241381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0.67572658772874061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2232</v>
      </c>
      <c r="E1015" t="s">
        <v>1228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0.67500000000000004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2233</v>
      </c>
      <c r="E1016" t="s">
        <v>1218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0.67534908700322238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2234</v>
      </c>
      <c r="E1017" t="s">
        <v>1228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0.67462446351931327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2235</v>
      </c>
      <c r="E1018" t="s">
        <v>1218</v>
      </c>
      <c r="F1018" t="s">
        <v>1228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0.67497320471597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2236</v>
      </c>
      <c r="E1019" t="s">
        <v>1218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0.675321199143469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2237</v>
      </c>
      <c r="E1020" t="s">
        <v>1433</v>
      </c>
      <c r="F1020" t="s">
        <v>1433</v>
      </c>
      <c r="H1020">
        <f t="shared" si="139"/>
        <v>0</v>
      </c>
      <c r="I1020">
        <f t="shared" si="140"/>
        <v>0.5</v>
      </c>
      <c r="K1020">
        <f t="shared" si="141"/>
        <v>0</v>
      </c>
      <c r="L1020">
        <f t="shared" si="142"/>
        <v>0.5</v>
      </c>
      <c r="N1020">
        <f ca="1">(SUM(H$2:I1020)+SUM(K$2:L1020)+SUM(S$2:V1020))/(2*(A1020-SUM(W$2:W1020)))</f>
        <v>0.67513368983957223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2238</v>
      </c>
      <c r="E1021" t="s">
        <v>1228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0.67441239316239321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0.67475987193169695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0.67510660980810233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0.67545260915867944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0.67579787234042554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0.67614240170031881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0.67648619957537159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0.67682926829268297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0.67717161016949157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2247</v>
      </c>
      <c r="E1030" t="s">
        <v>1228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0.67645502645502642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0.67679704016913322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2249</v>
      </c>
      <c r="E1032" t="s">
        <v>1228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0.67608236536430832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2250</v>
      </c>
      <c r="E1033" t="s">
        <v>1228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0.6753691983122363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0.67571127502634354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0.67605263157894735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0.67534174553102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2254</v>
      </c>
      <c r="E1037" t="s">
        <v>1228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0.67463235294117652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0.67497376705141654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0.67531446540880502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0.67565445026178006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0.6759937238493724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0.67633228840125392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2260</v>
      </c>
      <c r="E1043" t="s">
        <v>1228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0.67562630480167019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0.67596454640250259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0.6763020833333333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0.67663891779396457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0.67697505197505192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0.67731048805815164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0.67764522821576767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2267</v>
      </c>
      <c r="E1050" t="s">
        <v>1218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0.67746113989637302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2268</v>
      </c>
      <c r="E1051" t="s">
        <v>1218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0.67779503105590067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2269</v>
      </c>
      <c r="E1052" t="s">
        <v>1218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0.67761116856256465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0.67794421487603307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2271</v>
      </c>
      <c r="E1054" t="s">
        <v>1218</v>
      </c>
      <c r="F1054" t="s">
        <v>1228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0.67827657378740969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2272</v>
      </c>
      <c r="E1055" t="s">
        <v>1218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0.67860824742268044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0.67893923789907307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0.67926954732510292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0.67959917780061663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0.67992813141683783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0.68025641025641026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0.68058401639344257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0.68091095189355166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0.68123721881390598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2281</v>
      </c>
      <c r="E1064" t="s">
        <v>1228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0.68054136874361593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0.68086734693877549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2283</v>
      </c>
      <c r="E1066" t="s">
        <v>1218</v>
      </c>
      <c r="F1066" t="s">
        <v>1228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0.68119266055045868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2284</v>
      </c>
      <c r="E1067" t="s">
        <v>1218</v>
      </c>
      <c r="F1067" t="s">
        <v>1228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0.68151731160896134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2285</v>
      </c>
      <c r="E1068" t="s">
        <v>1218</v>
      </c>
      <c r="F1068" t="s">
        <v>1228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0.68184130213631744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2286</v>
      </c>
      <c r="E1069" t="s">
        <v>1218</v>
      </c>
      <c r="F1069" t="s">
        <v>1228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0.68216463414634143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0.68248730964467008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0.68280933062880322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2289</v>
      </c>
      <c r="E1072" t="s">
        <v>1218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0.68313069908814594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2290</v>
      </c>
      <c r="E1073" t="s">
        <v>1228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0.68243927125506076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2291</v>
      </c>
      <c r="E1074" t="s">
        <v>1218</v>
      </c>
      <c r="F1074" t="s">
        <v>1228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0.6827603640040445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2292</v>
      </c>
      <c r="E1075" t="s">
        <v>1228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0.68207070707070705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2293</v>
      </c>
      <c r="E1076" t="s">
        <v>1218</v>
      </c>
      <c r="F1076" t="s">
        <v>1228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0.68239152371342082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0.68271169354838712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2295</v>
      </c>
      <c r="E1078" t="s">
        <v>1218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0.68252769385699896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0.68284708249496984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0.68316582914572865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2298</v>
      </c>
      <c r="E1081" t="s">
        <v>1218</v>
      </c>
      <c r="F1081" t="s">
        <v>1228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0.68348393574297184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2299</v>
      </c>
      <c r="E1082" t="s">
        <v>1228</v>
      </c>
      <c r="F1082" t="s">
        <v>1228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0.68329989969909732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0.68361723446893785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0.68393393393393398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0.68425000000000002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0.68456543456543462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0.68488023952095811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2305</v>
      </c>
      <c r="E1088" t="s">
        <v>1218</v>
      </c>
      <c r="F1088" t="s">
        <v>1228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0.68519441674975079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2306</v>
      </c>
      <c r="E1089" t="s">
        <v>1228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0.68451195219123506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0.68482587064676614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0.68513916500994032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0.68545183714001989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0.68576388888888884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2311</v>
      </c>
      <c r="E1094" t="s">
        <v>1218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0.68607532210109023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2312</v>
      </c>
      <c r="E1095" t="s">
        <v>1218</v>
      </c>
      <c r="F1095" t="s">
        <v>1228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0.68638613861386144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0.68669634025717108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2314</v>
      </c>
      <c r="E1097" t="s">
        <v>1218</v>
      </c>
      <c r="F1097" t="s">
        <v>1228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0.68700592885375489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2315</v>
      </c>
      <c r="E1098" t="s">
        <v>1218</v>
      </c>
      <c r="F1098" t="s">
        <v>1433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0.68706811451135241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2316</v>
      </c>
      <c r="E1099" t="s">
        <v>1218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0.68688362919132151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0.68719211822660098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2318</v>
      </c>
      <c r="E1101" t="s">
        <v>1228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0.68651574803149606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2319</v>
      </c>
      <c r="E1102" t="s">
        <v>1228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0.68584070796460173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0.68516699410609039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2321</v>
      </c>
      <c r="E1104" t="s">
        <v>1228</v>
      </c>
      <c r="F1104" t="s">
        <v>1218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0.68449460255152106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2322</v>
      </c>
      <c r="E1105" t="s">
        <v>1228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0.68382352941176472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0.68413320274240941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0.68444227005870839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2325</v>
      </c>
      <c r="E1108" t="s">
        <v>1218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0.68426197458455518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2326</v>
      </c>
      <c r="E1109" t="s">
        <v>1218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0.68408203125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0.68341463414634152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0.68372319688109162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0.68403115871470299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2330</v>
      </c>
      <c r="E1113" t="s">
        <v>1228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0.68336575875486383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0.68367346938775508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0.68398058252427185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0.68428709990300673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0.68459302325581395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0.68489835430784118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2336</v>
      </c>
      <c r="E1119" t="s">
        <v>1218</v>
      </c>
      <c r="F1119" t="s">
        <v>1228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0.68520309477756292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0.6855072463768116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0.68581081081081086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0.68611378977820636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0.68641618497109824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0.68671799807507217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2342</v>
      </c>
      <c r="E1125" t="s">
        <v>1218</v>
      </c>
      <c r="F1125" t="s">
        <v>1228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0.68701923076923077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2343</v>
      </c>
      <c r="E1126" t="s">
        <v>1218</v>
      </c>
      <c r="F1126" t="s">
        <v>1228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0.68731988472622474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0.68761996161228411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0.68791946308724827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0.6872605363984674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2347</v>
      </c>
      <c r="E1130" t="s">
        <v>1228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0.6866028708133971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0.68690248565965584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2349</v>
      </c>
      <c r="E1132" t="s">
        <v>1218</v>
      </c>
      <c r="F1132" t="s">
        <v>1228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0.68720152817574021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2350</v>
      </c>
      <c r="E1133" t="s">
        <v>1218</v>
      </c>
      <c r="F1133" t="s">
        <v>1228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0.6875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0.68779790276453767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0.68809523809523809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0.68839200761179831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0.68868821292775662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0.68803418803418803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0.68833017077798864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2357</v>
      </c>
      <c r="E1140" t="s">
        <v>1218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0.68815165876777251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0.68844696969696972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0.6887417218543046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2360</v>
      </c>
      <c r="E1143" t="s">
        <v>1228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0.68809073724007563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2361</v>
      </c>
      <c r="E1144" t="s">
        <v>1228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0.68744098205854576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0.68679245283018864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0.68708765315739873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2364</v>
      </c>
      <c r="E1147" t="s">
        <v>1218</v>
      </c>
      <c r="F1147" t="s">
        <v>1228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0.68738229755178903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2365</v>
      </c>
      <c r="E1148" t="s">
        <v>1228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0.68673565380997181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0.68703007518796988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2367</v>
      </c>
      <c r="E1150" t="s">
        <v>1228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0.68638497652582164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0.68667917448405258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2369</v>
      </c>
      <c r="E1152" t="s">
        <v>1228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0.68603561387066536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0.6853932584269663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0.68568755846585594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2372</v>
      </c>
      <c r="E1155" t="s">
        <v>1218</v>
      </c>
      <c r="F1155" t="s">
        <v>1228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0.68598130841121496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2373</v>
      </c>
      <c r="E1156" t="s">
        <v>1228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0.68534080298786182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2374</v>
      </c>
      <c r="E1157" t="s">
        <v>1218</v>
      </c>
      <c r="F1157" t="s">
        <v>1228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0.68563432835820892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0.68592730661696177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0.68621973929236502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0.68651162790697673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0.68680297397769519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0.6861652739090065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2380</v>
      </c>
      <c r="E1163" t="s">
        <v>1218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0.686456400742115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0.68674698795180722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0.687037037037037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0.68732654949121186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2384</v>
      </c>
      <c r="E1167" t="s">
        <v>1228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0.68669131238447323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0.68698060941828254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2386</v>
      </c>
      <c r="E1169" t="s">
        <v>1433</v>
      </c>
      <c r="F1169" t="s">
        <v>1433</v>
      </c>
      <c r="H1169">
        <f t="shared" si="167"/>
        <v>0</v>
      </c>
      <c r="I1169">
        <f t="shared" si="168"/>
        <v>0.5</v>
      </c>
      <c r="K1169">
        <f t="shared" si="169"/>
        <v>0</v>
      </c>
      <c r="L1169">
        <f t="shared" si="170"/>
        <v>0.5</v>
      </c>
      <c r="N1169">
        <f ca="1">(SUM(H$2:I1169)+SUM(K$2:L1169)+SUM(S$2:V1169))/(2*(A1169-SUM(W$2:W1169)))</f>
        <v>0.68680811808118081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2387</v>
      </c>
      <c r="E1170" t="s">
        <v>1218</v>
      </c>
      <c r="F1170" t="s">
        <v>1228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0.68709677419354842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0.68738489871086561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0.68767249310027601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2390</v>
      </c>
      <c r="E1173" t="s">
        <v>1228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0.68704044117647056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2391</v>
      </c>
      <c r="E1174" t="s">
        <v>1218</v>
      </c>
      <c r="F1174" t="s">
        <v>1228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0.68732782369146006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0.68761467889908257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2393</v>
      </c>
      <c r="E1176" t="s">
        <v>1218</v>
      </c>
      <c r="F1176" t="s">
        <v>1228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0.68790100824931255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0.68818681318681318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2395</v>
      </c>
      <c r="E1178" t="s">
        <v>1218</v>
      </c>
      <c r="F1178" t="s">
        <v>1228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0.68847209515096064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2396</v>
      </c>
      <c r="E1179" t="s">
        <v>1433</v>
      </c>
      <c r="F1179" t="s">
        <v>1433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0.6882998171846435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2397</v>
      </c>
      <c r="E1180" t="s">
        <v>1218</v>
      </c>
      <c r="F1180" t="s">
        <v>1228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0.68858447488584473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2398</v>
      </c>
      <c r="E1181" t="s">
        <v>1218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0.68886861313868608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2399</v>
      </c>
      <c r="E1182" t="s">
        <v>1218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0.68869644484958981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2400</v>
      </c>
      <c r="E1183" t="s">
        <v>1218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0.68897996357012747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0.68926296633303008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2402</v>
      </c>
      <c r="E1185" t="s">
        <v>1228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0.6886363636363636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2403</v>
      </c>
      <c r="E1186" t="s">
        <v>1218</v>
      </c>
      <c r="F1186" t="s">
        <v>1228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0.68891916439600365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0.68920145190562609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2405</v>
      </c>
      <c r="E1188" t="s">
        <v>1218</v>
      </c>
      <c r="F1188" t="s">
        <v>1228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0.68948322756119673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0.68976449275362317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0.69004524886877827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2408</v>
      </c>
      <c r="E1191" t="s">
        <v>1228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0.68942133815551532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0.68970189701897022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0.68998194945848379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2411</v>
      </c>
      <c r="E1194" t="s">
        <v>1228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0.68935978358881878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2412</v>
      </c>
      <c r="E1195" t="s">
        <v>1218</v>
      </c>
      <c r="F1195" t="s">
        <v>1433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0.5</v>
      </c>
      <c r="N1195">
        <f ca="1">(SUM(H$2:I1195)+SUM(K$2:L1195)+SUM(S$2:V1195))/(2*(A1195-SUM(W$2:W1195)))</f>
        <v>0.68941441441441442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2413</v>
      </c>
      <c r="E1196" t="s">
        <v>1228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0.68879387938793879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2414</v>
      </c>
      <c r="E1197" t="s">
        <v>1228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0.68817446043165464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0.6884546271338724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0.68873429084380611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2417</v>
      </c>
      <c r="E1200" t="s">
        <v>1218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0.68856502242152462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2418</v>
      </c>
      <c r="E1201" t="s">
        <v>1218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0.68884408602150538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2419</v>
      </c>
      <c r="E1202" t="s">
        <v>1218</v>
      </c>
      <c r="F1202" t="s">
        <v>1228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0.6891226499552372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2420</v>
      </c>
      <c r="E1203" t="s">
        <v>1218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0.68940071556350624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2421</v>
      </c>
      <c r="E1204" t="s">
        <v>1228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0.68878462913315464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0.68906250000000002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2023-06-26T13:35:38Z</dcterms:modified>
</cp:coreProperties>
</file>