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6188A3A3-E547-4D14-B527-49DEC7D5F59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177" i="2" a="1"/>
  <c r="R655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396" i="2" a="1"/>
  <c r="R428" i="2" a="1"/>
  <c r="R1605" i="2" a="1"/>
  <c r="R1126" i="2" a="1"/>
  <c r="R1264" i="2" a="1"/>
  <c r="R1675" i="2" a="1"/>
  <c r="R787" i="2" a="1"/>
  <c r="R329" i="2" a="1"/>
  <c r="R1474" i="2" a="1"/>
  <c r="R85" i="2" a="1"/>
  <c r="R159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720" i="2" a="1"/>
  <c r="R1356" i="2" a="1"/>
  <c r="R930" i="2" a="1"/>
  <c r="R1327" i="2" a="1"/>
  <c r="R57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1419" i="2" a="1"/>
  <c r="R1305" i="2" a="1"/>
  <c r="R1110" i="2" a="1"/>
  <c r="R355" i="2" a="1"/>
  <c r="R1024" i="2" a="1"/>
  <c r="R488" i="2" a="1"/>
  <c r="R133" i="2" a="1"/>
  <c r="R1407" i="2" a="1"/>
  <c r="R1478" i="2" a="1"/>
  <c r="R266" i="2" a="1"/>
  <c r="R535" i="2" a="1"/>
  <c r="R659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1510" i="2" a="1"/>
  <c r="R903" i="2" a="1"/>
  <c r="R409" i="2" a="1"/>
  <c r="R1462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943" i="2" a="1"/>
  <c r="R1143" i="2" a="1"/>
  <c r="R456" i="2" a="1"/>
  <c r="R496" i="2" a="1"/>
  <c r="R1343" i="2" a="1"/>
  <c r="R945" i="2" a="1"/>
  <c r="R1210" i="2" a="1"/>
  <c r="R558" i="2" a="1"/>
  <c r="R698" i="2" a="1"/>
  <c r="R1078" i="2" a="1"/>
  <c r="R908" i="2" a="1"/>
  <c r="R1472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686" i="2" a="1"/>
  <c r="R1668" i="2" a="1"/>
  <c r="R899" i="2" a="1"/>
  <c r="R1422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1445" i="2" a="1"/>
  <c r="R1404" i="2" a="1"/>
  <c r="R1072" i="2" a="1"/>
  <c r="R807" i="2" a="1"/>
  <c r="R1122" i="2" a="1"/>
  <c r="R887" i="2" a="1"/>
  <c r="R306" i="2" a="1"/>
  <c r="R661" i="2" a="1"/>
  <c r="R583" i="2" a="1"/>
  <c r="R1656" i="2" a="1"/>
  <c r="R524" i="2" a="1"/>
  <c r="R1061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516" i="2" a="1"/>
  <c r="R125" i="2" a="1"/>
  <c r="R8" i="2" a="1"/>
  <c r="R1552" i="2" a="1"/>
  <c r="R1076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1073" i="2" a="1"/>
  <c r="R1574" i="2" a="1"/>
  <c r="R737" i="2" a="1"/>
  <c r="R868" i="2" a="1"/>
  <c r="R305" i="2" a="1"/>
  <c r="R1426" i="2" a="1"/>
  <c r="R264" i="2" a="1"/>
  <c r="R543" i="2" a="1"/>
  <c r="R918" i="2" a="1"/>
  <c r="R510" i="2" a="1"/>
  <c r="R1601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1248" i="2" a="1"/>
  <c r="R1330" i="2" a="1"/>
  <c r="R633" i="2" a="1"/>
  <c r="R608" i="2" a="1"/>
  <c r="R916" i="2" a="1"/>
  <c r="R1626" i="2" a="1"/>
  <c r="R1181" i="2" a="1"/>
  <c r="R1214" i="2" a="1"/>
  <c r="R104" i="2" a="1"/>
  <c r="R972" i="2" a="1"/>
  <c r="R251" i="2" a="1"/>
  <c r="R245" i="2" a="1"/>
  <c r="R761" i="2" a="1"/>
  <c r="R297" i="2" a="1"/>
  <c r="R13" i="2" a="1"/>
  <c r="R462" i="2" a="1"/>
  <c r="R1203" i="2" a="1"/>
  <c r="R1161" i="2" a="1"/>
  <c r="R1696" i="2" a="1"/>
  <c r="R1699" i="2" a="1"/>
  <c r="R129" i="2" a="1"/>
  <c r="R1413" i="2" a="1"/>
  <c r="R755" i="2" a="1"/>
  <c r="R694" i="2" a="1"/>
  <c r="R888" i="2" a="1"/>
  <c r="R58" i="2" a="1"/>
  <c r="R871" i="2" a="1"/>
  <c r="R1113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571" i="2" a="1"/>
  <c r="R379" i="2" a="1"/>
  <c r="R1485" i="2" a="1"/>
  <c r="R1339" i="2" a="1"/>
  <c r="R673" i="2" a="1"/>
  <c r="R1411" i="2" a="1"/>
  <c r="R1042" i="2" a="1"/>
  <c r="R1260" i="2" a="1"/>
  <c r="R1593" i="2" a="1"/>
  <c r="R339" i="2" a="1"/>
  <c r="R429" i="2" a="1"/>
  <c r="R848" i="2" a="1"/>
  <c r="R1019" i="2" a="1"/>
  <c r="R127" i="2" a="1"/>
  <c r="R1502" i="2" a="1"/>
  <c r="R221" i="2" a="1"/>
  <c r="R408" i="2" a="1"/>
  <c r="R1154" i="2" a="1"/>
  <c r="R382" i="2" a="1"/>
  <c r="R421" i="2" a="1"/>
  <c r="R128" i="2" a="1"/>
  <c r="R1079" i="2" a="1"/>
  <c r="R211" i="2" a="1"/>
  <c r="R736" i="2" a="1"/>
  <c r="R1358" i="2" a="1"/>
  <c r="R88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176" i="2" a="1"/>
  <c r="R1519" i="2" a="1"/>
  <c r="R448" i="2" a="1"/>
  <c r="R561" i="2" a="1"/>
  <c r="R750" i="2" a="1"/>
  <c r="R131" i="2" a="1"/>
  <c r="R1229" i="2" a="1"/>
  <c r="R406" i="2" a="1"/>
  <c r="R567" i="2" a="1"/>
  <c r="R580" i="2" a="1"/>
  <c r="R967" i="2" a="1"/>
  <c r="R1150" i="2" a="1"/>
  <c r="R697" i="2" a="1"/>
  <c r="R67" i="2" a="1"/>
  <c r="R1580" i="2" a="1"/>
  <c r="R1456" i="2" a="1"/>
  <c r="R1573" i="2" a="1"/>
  <c r="R913" i="2" a="1"/>
  <c r="R658" i="2" a="1"/>
  <c r="R664" i="2" a="1"/>
  <c r="R1399" i="2" a="1"/>
  <c r="R964" i="2" a="1"/>
  <c r="R993" i="2" a="1"/>
  <c r="R386" i="2" a="1"/>
  <c r="R983" i="2" a="1"/>
  <c r="R381" i="2" a="1"/>
  <c r="R746" i="2" a="1"/>
  <c r="R158" i="2" a="1"/>
  <c r="R1268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<sst xmlns="http://schemas.openxmlformats.org/spreadsheetml/2006/main" count="8552" uniqueCount="3429">
  <si>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</si>
  <si>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</si>
  <si>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</si>
  <si>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</si>
  <si>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</si>
  <si>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</si>
  <si>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</si>
  <si>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</si>
  <si>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</si>
  <si>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</si>
  <si>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</si>
  <si>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</si>
  <si>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</si>
  <si>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</si>
  <si>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</si>
  <si>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</si>
  <si>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</si>
  <si>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</si>
  <si>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</si>
  <si>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</si>
  <si>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</si>
  <si>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</si>
  <si>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</si>
  <si>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</si>
  <si>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</si>
  <si>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</si>
  <si>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</si>
  <si>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</si>
  <si>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</si>
  <si>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</si>
  <si>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</si>
  <si>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</si>
  <si>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</si>
  <si>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</si>
  <si>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</si>
  <si>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</si>
  <si>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</si>
  <si>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</si>
  <si>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</si>
  <si>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</si>
  <si>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</si>
  <si>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</si>
  <si>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</si>
  <si>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</si>
  <si>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</si>
  <si>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</si>
  <si>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</si>
  <si>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</si>
  <si>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</si>
  <si>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</si>
  <si>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</si>
  <si>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</si>
  <si>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</si>
  <si>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</si>
  <si>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</si>
  <si>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</si>
  <si>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</si>
  <si>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</si>
  <si>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</si>
  <si>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</si>
  <si>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</si>
  <si>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</si>
  <si>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</si>
  <si>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</si>
  <si>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</si>
  <si>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</si>
  <si>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</si>
  <si>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</si>
  <si>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</si>
  <si>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</si>
  <si>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</si>
  <si>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</si>
  <si>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</si>
  <si>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</si>
  <si>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</si>
  <si>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</si>
  <si>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</si>
  <si>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</si>
  <si>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</si>
  <si>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</si>
  <si>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</si>
  <si>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</si>
  <si>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</si>
  <si>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</si>
  <si>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</si>
  <si>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</si>
  <si>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</si>
  <si>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</si>
  <si>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</si>
  <si>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</si>
  <si>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</si>
  <si>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</si>
  <si>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</si>
  <si>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</si>
  <si>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</si>
  <si>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</si>
  <si>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</si>
  <si>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</si>
  <si>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</si>
  <si>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</si>
  <si>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</si>
  <si>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</si>
  <si>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</si>
  <si>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</si>
  <si>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</si>
  <si>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</si>
  <si>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</si>
  <si>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</si>
  <si>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</si>
  <si>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</si>
  <si>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</si>
  <si>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</si>
  <si>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</si>
  <si>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</si>
  <si>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</si>
  <si>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</si>
  <si>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</si>
  <si>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</si>
  <si>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</si>
  <si>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</si>
  <si>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</si>
  <si>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</si>
  <si>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</si>
  <si>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</si>
  <si>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</si>
  <si>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</si>
  <si>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</si>
  <si>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</si>
  <si>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</si>
  <si>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</si>
  <si>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</si>
  <si>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</si>
  <si>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</si>
  <si>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</si>
  <si>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</si>
  <si>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</si>
  <si>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</si>
  <si>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</si>
  <si>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</si>
  <si>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</si>
  <si>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</si>
  <si>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</si>
  <si>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</si>
  <si>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</si>
  <si>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</si>
  <si>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</si>
  <si>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</si>
  <si>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</si>
  <si>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</si>
  <si>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</si>
  <si>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</si>
  <si>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</si>
  <si>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</si>
  <si>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</si>
  <si>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</si>
  <si>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</si>
  <si>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</si>
  <si>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</si>
  <si>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</si>
  <si>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</si>
  <si>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</si>
  <si>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</si>
  <si>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</si>
  <si>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</si>
  <si>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</si>
  <si>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</si>
  <si>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</si>
  <si>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</si>
  <si>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</si>
  <si>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</si>
  <si>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</si>
  <si>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</si>
  <si>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</si>
  <si>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</si>
  <si>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</si>
  <si>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</si>
  <si>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</si>
  <si>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</si>
  <si>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</si>
  <si>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</si>
  <si>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</si>
  <si>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</si>
  <si>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</si>
  <si>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</si>
  <si>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</si>
  <si>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</si>
  <si>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</si>
  <si>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</si>
  <si>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</si>
  <si>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</si>
  <si>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</si>
  <si>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</si>
  <si>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</si>
  <si>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</si>
  <si>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</si>
  <si>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</si>
  <si>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</si>
  <si>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</si>
  <si>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</si>
  <si>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</si>
  <si>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</si>
  <si>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</si>
  <si>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</si>
  <si>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</si>
  <si>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</si>
  <si>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</si>
  <si>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</si>
  <si>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</si>
  <si>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</si>
  <si>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</si>
  <si>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</si>
  <si>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</si>
  <si>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</si>
  <si>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</si>
  <si>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</si>
  <si>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</si>
  <si>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</si>
  <si>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</si>
  <si>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</si>
  <si>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</si>
  <si>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</si>
  <si>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</si>
  <si>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</si>
  <si>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</si>
  <si>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</si>
  <si>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</si>
  <si>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</si>
  <si>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</si>
  <si>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</si>
  <si>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</si>
  <si>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</si>
  <si>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</si>
  <si>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</si>
  <si>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</si>
  <si>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</si>
  <si>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</si>
  <si>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</si>
  <si>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</si>
  <si>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</si>
  <si>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</si>
  <si>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</si>
  <si>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</si>
  <si>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</si>
  <si>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</si>
  <si>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</si>
  <si>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</si>
  <si>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</si>
  <si>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</si>
  <si>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</si>
  <si>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</si>
  <si>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</si>
  <si>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</si>
  <si>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</si>
  <si>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</si>
  <si>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</si>
  <si>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</si>
  <si>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</si>
  <si>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</si>
  <si>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</si>
  <si>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</si>
  <si>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</si>
  <si>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</si>
  <si>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</si>
  <si>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</si>
  <si>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</si>
  <si>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</si>
  <si>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</si>
  <si>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</si>
  <si>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</si>
  <si>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</si>
  <si>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</si>
  <si>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</si>
  <si>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</si>
  <si>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</si>
  <si>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</si>
  <si>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</si>
  <si>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</si>
  <si>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</si>
  <si>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</si>
  <si>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</si>
  <si>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</si>
  <si>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</si>
  <si>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</si>
  <si>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</si>
  <si>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</si>
  <si>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</si>
  <si>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</si>
  <si>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</si>
  <si>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</si>
  <si>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</si>
  <si>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</si>
  <si>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</si>
  <si>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</si>
  <si>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</si>
  <si>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</si>
  <si>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</si>
  <si>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</si>
  <si>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</si>
  <si>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</si>
  <si>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</si>
  <si>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</si>
  <si>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</si>
  <si>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</si>
  <si>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</si>
  <si>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</si>
  <si>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</si>
  <si>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</si>
  <si>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</si>
  <si>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</si>
  <si>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</si>
  <si>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</si>
  <si>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</si>
  <si>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</si>
  <si>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</si>
  <si>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</si>
  <si>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</si>
  <si>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</si>
  <si>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</si>
  <si>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</si>
  <si>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</si>
  <si>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</si>
  <si>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</si>
  <si>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</si>
  <si>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</si>
  <si>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</si>
  <si>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</si>
  <si>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</si>
  <si>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</si>
  <si>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</si>
  <si>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</si>
  <si>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</si>
  <si>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</si>
  <si>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</si>
  <si>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</si>
  <si>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</si>
  <si>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</si>
  <si>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</si>
  <si>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</si>
  <si>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</si>
  <si>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</si>
  <si>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</si>
  <si>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</si>
  <si>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</si>
  <si>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</si>
  <si>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</si>
  <si>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</si>
  <si>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</si>
  <si>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</si>
  <si>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</si>
  <si>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</si>
  <si>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</si>
  <si>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</si>
  <si>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</si>
  <si>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</si>
  <si>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</si>
  <si>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</si>
  <si>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</si>
  <si>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</si>
  <si>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</si>
  <si>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</si>
  <si>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</si>
  <si>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</si>
  <si>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</si>
  <si>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</si>
  <si>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</si>
  <si>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</si>
  <si>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</si>
  <si>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</si>
  <si>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</si>
  <si>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</si>
  <si>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</si>
  <si>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</si>
  <si>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</si>
  <si>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</si>
  <si>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</si>
  <si>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</si>
  <si>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</si>
  <si>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</si>
  <si>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</si>
  <si>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</si>
  <si>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</si>
  <si>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</si>
  <si>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</si>
  <si>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</si>
  <si>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</si>
  <si>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</si>
  <si>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</si>
  <si>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</si>
  <si>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</si>
  <si>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</si>
  <si>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</si>
  <si>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</si>
  <si>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</si>
  <si>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</si>
  <si>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</si>
  <si>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</si>
  <si>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</si>
  <si>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</si>
  <si>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</si>
  <si>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</si>
  <si>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</si>
  <si>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</si>
  <si>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</si>
  <si>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</si>
  <si>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</si>
  <si>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</si>
  <si>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</si>
  <si>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</si>
  <si>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</si>
  <si>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</si>
  <si>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</si>
  <si>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</si>
  <si>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</si>
  <si>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</si>
  <si>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</si>
  <si>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</si>
  <si>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</si>
  <si>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</si>
  <si>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</si>
  <si>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</si>
  <si>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</si>
  <si>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</si>
  <si>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</si>
  <si>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</si>
  <si>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</si>
  <si>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</si>
  <si>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</si>
  <si>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</si>
  <si>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</si>
  <si>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</si>
  <si>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</si>
  <si>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</si>
  <si>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</si>
  <si>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</si>
  <si>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</si>
  <si>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</si>
  <si>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</si>
  <si>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</si>
  <si>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</si>
  <si>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</si>
  <si>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</si>
  <si>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</si>
  <si>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</si>
  <si>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</si>
  <si>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</si>
  <si>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</si>
  <si>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</si>
  <si>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</si>
  <si>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</si>
  <si>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</si>
  <si>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</si>
  <si>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</si>
  <si>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</si>
  <si>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</si>
  <si>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</si>
  <si>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</si>
  <si>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</si>
  <si>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</si>
  <si>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</si>
  <si>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</si>
  <si>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</si>
  <si>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</si>
  <si>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</si>
  <si>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</si>
  <si>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</si>
  <si>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</si>
  <si>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</si>
  <si>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</si>
  <si>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</si>
  <si>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</si>
  <si>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</si>
  <si>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</si>
  <si>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</si>
  <si>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</si>
  <si>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</si>
  <si>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</si>
  <si>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</si>
  <si>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</si>
  <si>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</si>
  <si>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</si>
  <si>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</si>
  <si>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</si>
  <si>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</si>
  <si>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</si>
  <si>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</si>
  <si>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</si>
  <si>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</si>
  <si>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</si>
  <si>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</si>
  <si>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</si>
  <si>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</si>
  <si>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</si>
  <si>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</si>
  <si>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</si>
  <si>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</si>
  <si>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</si>
  <si>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</si>
  <si>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</si>
  <si>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</si>
  <si>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</si>
  <si>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</si>
  <si>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</si>
  <si>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</si>
  <si>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</si>
  <si>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</si>
  <si>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</si>
  <si>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</si>
  <si>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</si>
  <si>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</si>
  <si>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</si>
  <si>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</si>
  <si>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</si>
  <si>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</si>
  <si>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</si>
  <si>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</si>
  <si>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</si>
  <si>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</si>
  <si>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</si>
  <si>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</si>
  <si>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</si>
  <si>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</si>
  <si>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</si>
  <si>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</si>
  <si>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</si>
  <si>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</si>
  <si>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</si>
  <si>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</si>
  <si>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</si>
  <si>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</si>
  <si>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</si>
  <si>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</si>
  <si>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</si>
  <si>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</si>
  <si>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</si>
  <si>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</si>
  <si>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</si>
  <si>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</si>
  <si>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</si>
  <si>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</si>
  <si>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</si>
  <si>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</si>
  <si>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</si>
  <si>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</si>
  <si>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</si>
  <si>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</si>
  <si>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</si>
  <si>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</si>
  <si>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</si>
  <si>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</si>
  <si>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</si>
  <si>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</si>
  <si>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</si>
  <si>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</si>
  <si>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</si>
  <si>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</si>
  <si>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</si>
  <si>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</si>
  <si>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</si>
  <si>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</si>
  <si>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</si>
  <si>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</si>
  <si>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</si>
  <si>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</si>
  <si>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</si>
  <si>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</si>
  <si>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</si>
  <si>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</si>
  <si>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</si>
  <si>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</si>
  <si>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</si>
  <si>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</si>
  <si>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</si>
  <si>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</si>
  <si>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</si>
  <si>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</si>
  <si>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</si>
  <si>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</si>
  <si>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</si>
  <si>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</si>
  <si>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</si>
  <si>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</si>
  <si>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</si>
  <si>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</si>
  <si>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</si>
  <si>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</si>
  <si>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</si>
  <si>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</si>
  <si>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</si>
  <si>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</si>
  <si>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</si>
  <si>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</si>
  <si>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</si>
  <si>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</si>
  <si>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</si>
  <si>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</si>
  <si>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</si>
  <si>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</si>
  <si>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</si>
  <si>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</si>
  <si>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</si>
  <si>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</si>
  <si>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</si>
  <si>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</si>
  <si>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</si>
  <si>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</si>
  <si>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</si>
  <si>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</si>
  <si>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</si>
  <si>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</si>
  <si>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</si>
  <si>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</si>
  <si>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</si>
  <si>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</si>
  <si>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</si>
  <si>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</si>
  <si>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</si>
  <si>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</si>
  <si>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</si>
  <si>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</si>
  <si>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</si>
  <si>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</si>
  <si>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</si>
  <si>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</si>
  <si>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</si>
  <si>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</si>
  <si>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</si>
  <si>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</si>
  <si>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</si>
  <si>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</si>
  <si>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</si>
  <si>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</si>
  <si>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</si>
  <si>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</si>
  <si>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</si>
  <si>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</si>
  <si>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</si>
  <si>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</si>
  <si>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</si>
  <si>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</si>
  <si>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</si>
  <si>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</si>
  <si>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</si>
  <si>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</si>
  <si>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</si>
  <si>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</si>
  <si>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</si>
  <si>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</si>
  <si>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</si>
  <si>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</si>
  <si>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</si>
  <si>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</si>
  <si>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</si>
  <si>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</si>
  <si>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</si>
  <si>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</si>
  <si>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</si>
  <si>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</si>
  <si>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</si>
  <si>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</si>
  <si>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</si>
  <si>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</si>
  <si>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</si>
  <si>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</si>
  <si>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</si>
  <si>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</si>
  <si>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</si>
  <si>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</si>
  <si>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</si>
  <si>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</si>
  <si>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</si>
  <si>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</si>
  <si>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</si>
  <si>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</si>
  <si>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</si>
  <si>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</si>
  <si>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</si>
  <si>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</si>
  <si>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</si>
  <si>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</si>
  <si>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</si>
  <si>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</si>
  <si>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</si>
  <si>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</si>
  <si>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</si>
  <si>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</si>
  <si>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</si>
  <si>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</si>
  <si>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</si>
  <si>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</si>
  <si>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</si>
  <si>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</si>
  <si>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</si>
  <si>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</si>
  <si>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</si>
  <si>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</si>
  <si>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</si>
  <si>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</si>
  <si>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</si>
  <si>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</si>
  <si>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</si>
  <si>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</si>
  <si>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</si>
  <si>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</si>
  <si>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</si>
  <si>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</si>
  <si>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</si>
  <si>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</si>
  <si>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</si>
  <si>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</si>
  <si>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</si>
  <si>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</si>
  <si>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</si>
  <si>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</si>
  <si>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</si>
  <si>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</si>
  <si>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</si>
  <si>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</si>
  <si>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</si>
  <si>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</si>
  <si>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</si>
  <si>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</si>
  <si>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</si>
  <si>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</si>
  <si>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</si>
  <si>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</si>
  <si>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</si>
  <si>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</si>
  <si>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</si>
  <si>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</si>
  <si>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</si>
  <si>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</si>
  <si>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</si>
  <si>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</si>
  <si>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</si>
  <si>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</si>
  <si>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</si>
  <si>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</si>
  <si>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</si>
  <si>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</si>
  <si>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</si>
  <si>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</si>
  <si>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</si>
  <si>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</si>
  <si>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</si>
  <si>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</si>
  <si>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</si>
  <si>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</si>
  <si>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</si>
  <si>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</si>
  <si>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</si>
  <si>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</si>
  <si>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</si>
  <si>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</si>
  <si>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</si>
  <si>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</si>
  <si>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</si>
  <si>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</si>
  <si>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</si>
  <si>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</si>
  <si>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</si>
  <si>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</si>
  <si>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</si>
  <si>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</si>
  <si>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</si>
  <si>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</si>
  <si>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</si>
  <si>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</si>
  <si>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</si>
  <si>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</si>
  <si>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</si>
  <si>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</si>
  <si>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</si>
  <si>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</si>
  <si>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</si>
  <si>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</si>
  <si>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</si>
  <si>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</si>
  <si>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</si>
  <si>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</si>
  <si>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</si>
  <si>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</si>
  <si>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</si>
  <si>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</si>
  <si>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</si>
  <si>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</si>
  <si>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</si>
  <si>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</si>
  <si>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</si>
  <si>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</si>
  <si>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</si>
  <si>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</si>
  <si>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</si>
  <si>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</si>
  <si>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</si>
  <si>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</si>
  <si>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</si>
  <si>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</si>
  <si>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</si>
  <si>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</si>
  <si>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</si>
  <si>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</si>
  <si>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</si>
  <si>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</si>
  <si>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</si>
  <si>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</si>
  <si>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</si>
  <si>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</si>
  <si>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</si>
  <si>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</si>
  <si>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</si>
  <si>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</si>
  <si>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</si>
  <si>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</si>
  <si>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</si>
  <si>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</si>
  <si>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</si>
  <si>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</si>
  <si>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</si>
  <si>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</si>
  <si>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</si>
  <si>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</si>
  <si>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</si>
  <si>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</si>
  <si>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</si>
  <si>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</si>
  <si>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</si>
  <si>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</si>
  <si>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</si>
  <si>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</si>
  <si>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</si>
  <si>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</si>
  <si>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</si>
  <si>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</si>
  <si>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</si>
  <si>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</si>
  <si>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</si>
  <si>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</si>
  <si>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</si>
  <si>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</si>
  <si>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</si>
  <si>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</si>
  <si>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</si>
  <si>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</si>
  <si>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</si>
  <si>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</si>
  <si>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</si>
  <si>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</si>
  <si>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</si>
  <si>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</si>
  <si>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</si>
  <si>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</si>
  <si>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</si>
  <si>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</si>
  <si>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</si>
  <si>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</si>
  <si>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</si>
  <si>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</si>
  <si>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</si>
  <si>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</si>
  <si>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</si>
  <si>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</si>
  <si>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</si>
  <si>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</si>
  <si>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</si>
  <si>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</si>
  <si>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</si>
  <si>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</si>
  <si>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</si>
  <si>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</si>
  <si>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</si>
  <si>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</si>
  <si>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</si>
  <si>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</si>
  <si>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</si>
  <si>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</si>
  <si>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</si>
  <si>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</si>
  <si>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</si>
  <si>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</si>
  <si>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</si>
  <si>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</si>
  <si>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</si>
  <si>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</si>
  <si>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</si>
  <si>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</si>
  <si>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</si>
  <si>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</si>
  <si>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</si>
  <si>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</si>
  <si>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</si>
  <si>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</si>
  <si>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</si>
  <si>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</si>
  <si>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</si>
  <si>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</si>
  <si>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</si>
  <si>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</si>
  <si>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</si>
  <si>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</si>
  <si>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</si>
  <si>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</si>
  <si>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</si>
  <si>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</si>
  <si>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</si>
  <si>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</si>
  <si>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</si>
  <si>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</si>
  <si>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</si>
  <si>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</si>
  <si>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</si>
  <si>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</si>
  <si>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</si>
  <si>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</si>
  <si>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</si>
  <si>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</si>
  <si>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</si>
  <si>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</si>
  <si>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</si>
  <si>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</si>
  <si>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</si>
  <si>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</si>
  <si>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</si>
  <si>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</si>
  <si>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</si>
  <si>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</si>
  <si>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</si>
  <si>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</si>
  <si>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</si>
  <si>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</si>
  <si>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</si>
  <si>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</si>
  <si>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</si>
  <si>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</si>
  <si>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</si>
  <si>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</si>
  <si>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</si>
  <si>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</si>
  <si>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</si>
  <si>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</si>
  <si>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</si>
  <si>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</si>
  <si>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</si>
  <si>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</si>
  <si>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</si>
  <si>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</si>
  <si>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</si>
  <si>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</si>
  <si>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</si>
  <si>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</si>
  <si>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</si>
  <si>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</si>
  <si>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</si>
  <si>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</si>
  <si>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</si>
  <si>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</si>
  <si>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</si>
  <si>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</si>
  <si>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</si>
  <si>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</si>
  <si>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</si>
  <si>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</si>
  <si>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</si>
  <si>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</si>
  <si>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</si>
  <si>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</si>
  <si>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</si>
  <si>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</si>
  <si>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</si>
  <si>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</si>
  <si>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</si>
  <si>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</si>
  <si>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</si>
  <si>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</si>
  <si>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</si>
  <si>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</si>
  <si>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</si>
  <si>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</si>
  <si>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</si>
  <si>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</si>
  <si>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</si>
  <si>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</si>
  <si>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</si>
  <si>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</si>
  <si>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</si>
  <si>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</si>
  <si>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</si>
  <si>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</si>
  <si>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</si>
  <si>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</si>
  <si>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</si>
  <si>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</si>
  <si>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</si>
  <si>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</si>
  <si>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</si>
  <si>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</si>
  <si>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</si>
  <si>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</si>
  <si>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</si>
  <si>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</si>
  <si>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</si>
  <si>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</si>
  <si>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</si>
  <si>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</si>
  <si>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</si>
  <si>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</si>
  <si>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</si>
  <si>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</si>
  <si>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</si>
  <si>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</si>
  <si>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</si>
  <si>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</si>
  <si>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</si>
  <si>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</si>
  <si>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</si>
  <si>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</si>
  <si>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</si>
  <si>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</si>
  <si>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</si>
  <si>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</si>
  <si>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</si>
  <si>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</si>
  <si>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</si>
  <si>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</si>
  <si>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</si>
  <si>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</si>
  <si>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</si>
  <si>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</si>
  <si>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</si>
  <si>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</si>
  <si>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</si>
  <si>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</si>
  <si>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</si>
  <si>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</si>
  <si>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</si>
  <si>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</si>
  <si>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</si>
  <si>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</si>
  <si>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</si>
  <si>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</si>
  <si>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</si>
  <si>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</si>
  <si>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</si>
  <si>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</si>
  <si>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</si>
  <si>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</si>
  <si>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</si>
  <si>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</si>
  <si>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</si>
  <si>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</si>
  <si>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</si>
  <si>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</si>
  <si>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</si>
  <si>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</si>
  <si>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</si>
  <si>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</si>
  <si>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</si>
  <si>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</si>
  <si>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</si>
  <si>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</si>
  <si>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</si>
  <si>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</si>
  <si>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</si>
  <si>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</si>
  <si>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</si>
  <si>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</si>
  <si>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</si>
  <si>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</si>
  <si>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</si>
  <si>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</si>
  <si>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</si>
  <si>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</si>
  <si>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</si>
  <si>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</si>
  <si>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</si>
  <si>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</si>
  <si>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</si>
  <si>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</si>
  <si>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</si>
  <si>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</si>
  <si>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</si>
  <si>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</si>
  <si>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</si>
  <si>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</si>
  <si>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</si>
  <si>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</si>
  <si>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</si>
  <si>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</si>
  <si>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</si>
  <si>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</si>
  <si>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</si>
  <si>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</si>
  <si>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</si>
  <si>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</si>
  <si>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</si>
  <si>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</si>
  <si>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</si>
  <si>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</si>
  <si>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</si>
  <si>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</si>
  <si>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</si>
  <si>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</si>
  <si>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</si>
  <si>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</si>
  <si>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</si>
  <si>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</si>
  <si>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</si>
  <si>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</si>
  <si>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</si>
  <si>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</si>
  <si>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</si>
  <si>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</si>
  <si>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</si>
  <si>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</si>
  <si>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</si>
  <si>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</si>
  <si>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</si>
  <si>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</si>
  <si>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</si>
  <si>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</si>
  <si>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</si>
  <si>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</si>
  <si>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</si>
  <si>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</si>
  <si>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</si>
  <si>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</si>
  <si>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</si>
  <si>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</si>
  <si>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</si>
  <si>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</si>
  <si>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</si>
  <si>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</si>
  <si>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</si>
  <si>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</si>
  <si>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</si>
  <si>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</si>
  <si>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</si>
  <si>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</si>
  <si>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</si>
  <si>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</si>
  <si>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</si>
  <si>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</si>
  <si>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</si>
  <si>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</si>
  <si>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</si>
  <si>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</si>
  <si>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</si>
  <si>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</si>
  <si>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</si>
  <si>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</si>
  <si>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</si>
  <si>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</si>
  <si>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</si>
  <si>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</si>
  <si>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</si>
  <si>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</si>
  <si>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</si>
  <si>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</si>
  <si>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</si>
  <si>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</si>
  <si>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</si>
  <si>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</si>
  <si>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</si>
  <si>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</si>
  <si>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</si>
  <si>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</si>
  <si>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</si>
  <si>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</si>
  <si>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</si>
  <si>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</si>
  <si>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</si>
  <si>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</si>
  <si>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</si>
  <si>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</si>
  <si>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</si>
  <si>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</si>
  <si>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</si>
  <si>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</si>
  <si>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</si>
  <si>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</si>
  <si>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</si>
  <si>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</si>
  <si>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</si>
  <si>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</si>
  <si>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</si>
  <si>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</si>
  <si>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</si>
  <si>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</si>
  <si>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</si>
  <si>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</si>
  <si>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</si>
  <si>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</si>
  <si>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</si>
  <si>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</si>
  <si>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</si>
  <si>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</si>
  <si>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</si>
  <si>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</si>
  <si>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</si>
  <si>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</si>
  <si>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</si>
  <si>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</si>
  <si>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</si>
  <si>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</si>
  <si>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</si>
  <si>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</si>
  <si>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</si>
  <si>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</si>
  <si>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</si>
  <si>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</si>
  <si>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</si>
  <si>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</si>
  <si>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</si>
  <si>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</si>
  <si>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</si>
  <si>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</si>
  <si>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</si>
  <si>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</si>
  <si>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</si>
  <si>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</si>
  <si>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</si>
  <si>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</si>
  <si>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</si>
  <si>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</si>
  <si>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</si>
  <si>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</si>
  <si>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</si>
  <si>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</si>
  <si>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</si>
  <si>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</si>
  <si>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</si>
  <si>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</si>
  <si>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</si>
  <si>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</si>
  <si>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</si>
  <si>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</si>
  <si>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</si>
  <si>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</si>
  <si>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</si>
  <si>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</si>
  <si>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</si>
  <si>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</si>
  <si>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</si>
  <si>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</si>
  <si>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</si>
  <si>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</si>
  <si>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</si>
  <si>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</si>
  <si>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</si>
  <si>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</si>
  <si>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</si>
  <si>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</si>
  <si>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</si>
  <si>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</si>
  <si>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</si>
  <si>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</si>
  <si>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</si>
  <si>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</si>
  <si>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</si>
  <si>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</si>
  <si>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</si>
  <si>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</si>
  <si>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</si>
  <si>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</si>
  <si>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</si>
  <si>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</si>
  <si>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</si>
  <si>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</si>
  <si>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</si>
  <si>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</si>
  <si>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</si>
  <si>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</si>
  <si>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</si>
  <si>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</si>
  <si>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</si>
  <si>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</si>
  <si>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</si>
  <si>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</si>
  <si>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</si>
  <si>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</si>
  <si>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</si>
  <si>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</si>
  <si>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</si>
  <si>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</si>
  <si>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</si>
  <si>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</si>
  <si>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</si>
  <si>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</si>
  <si>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</si>
  <si>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</si>
  <si>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</si>
  <si>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</si>
  <si>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</si>
  <si>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</si>
  <si>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</si>
  <si>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</si>
  <si>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</si>
  <si>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</si>
  <si>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</si>
  <si>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</si>
  <si>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</si>
  <si>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</si>
  <si>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</si>
  <si>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</si>
  <si>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</si>
  <si>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</si>
  <si>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</si>
  <si>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</si>
  <si>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</si>
  <si>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</si>
  <si>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</si>
  <si>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</si>
  <si>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</si>
  <si>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</si>
  <si>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</si>
  <si>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</si>
  <si>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</si>
  <si>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</si>
  <si>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</si>
  <si>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</si>
  <si>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</si>
  <si>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</si>
  <si>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</si>
  <si>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</si>
  <si>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</si>
  <si>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</si>
  <si>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</si>
  <si>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</si>
  <si>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</si>
  <si>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</si>
  <si>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</si>
  <si>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</si>
  <si>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</si>
  <si>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</si>
  <si>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</si>
  <si>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</si>
  <si>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</si>
  <si>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</si>
  <si>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</si>
  <si>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</si>
  <si>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</si>
  <si>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</si>
  <si>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</si>
  <si>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</si>
  <si>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</si>
  <si>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</si>
  <si>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</si>
  <si>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</si>
  <si>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</si>
  <si>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</si>
  <si>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</si>
  <si>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</si>
  <si>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</si>
  <si>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</si>
  <si>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</si>
  <si>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</si>
  <si>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</si>
  <si>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</si>
  <si>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</si>
  <si>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</si>
  <si>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</si>
  <si>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</si>
  <si>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</si>
  <si>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</si>
  <si>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</si>
  <si>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</si>
  <si>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</si>
  <si>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</si>
  <si>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</si>
  <si>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</si>
  <si>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</si>
  <si>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</si>
  <si>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</si>
  <si>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</si>
  <si>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</si>
  <si>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</si>
  <si>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</si>
  <si>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</si>
  <si>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</si>
  <si>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</si>
  <si>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</si>
  <si>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</si>
  <si>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</si>
  <si>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</si>
  <si>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</si>
  <si>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</si>
  <si>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</si>
  <si>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</si>
  <si>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</si>
  <si>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</si>
  <si>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</si>
  <si>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</si>
  <si>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</si>
  <si>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</si>
  <si>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</si>
  <si>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</si>
  <si>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</si>
  <si>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</si>
  <si>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</si>
  <si>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</si>
  <si>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</si>
  <si>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</si>
  <si>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</si>
  <si>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</si>
  <si>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</si>
  <si>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</si>
  <si>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</si>
  <si>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</si>
  <si>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</si>
  <si>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</si>
  <si>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</si>
  <si>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</si>
  <si>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</si>
  <si>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</si>
  <si>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</si>
  <si>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</si>
  <si>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</si>
  <si>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</si>
  <si>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</si>
  <si>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</si>
  <si>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</si>
  <si>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</si>
  <si>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</si>
  <si>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</si>
  <si>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</si>
  <si>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</si>
  <si>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</si>
  <si>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</si>
  <si>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</si>
  <si>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</si>
  <si>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</si>
  <si>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</si>
  <si>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</si>
  <si>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</si>
  <si>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</si>
  <si>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</si>
  <si>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</si>
  <si>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</si>
  <si>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</si>
  <si>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</si>
  <si>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</si>
  <si>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</si>
  <si>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</si>
  <si>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</si>
  <si>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</si>
  <si>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</si>
  <si>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</si>
  <si>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</si>
  <si>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</si>
  <si>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</si>
  <si>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</si>
  <si>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</si>
  <si>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</si>
  <si>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</si>
  <si>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</si>
  <si>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</si>
  <si>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</si>
  <si>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</si>
  <si>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</si>
  <si>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</si>
  <si>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</si>
  <si>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</si>
  <si>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</si>
  <si>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</si>
  <si>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</si>
  <si>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</si>
  <si>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</si>
  <si>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</si>
  <si>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</si>
  <si>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</si>
  <si>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</si>
  <si>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</si>
  <si>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</si>
  <si>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</si>
  <si>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</si>
  <si>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</si>
  <si>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</si>
  <si>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</si>
  <si>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</si>
  <si>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</si>
  <si>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</si>
  <si>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</si>
  <si>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</si>
  <si>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</si>
  <si>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</si>
  <si>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</si>
  <si>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</si>
  <si>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</si>
  <si>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</si>
  <si>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</si>
  <si>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</si>
  <si>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</si>
  <si>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</si>
  <si>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</si>
  <si>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</si>
  <si>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</si>
  <si>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</si>
  <si>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</si>
  <si>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</si>
  <si>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</si>
  <si>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</si>
  <si>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</si>
  <si>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</si>
  <si>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</si>
  <si>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</si>
  <si>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</si>
  <si>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</si>
  <si>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</si>
  <si>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</si>
  <si>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</si>
  <si>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</si>
  <si>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</si>
  <si>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</si>
  <si>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</si>
  <si>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</si>
  <si>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</si>
  <si>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</si>
  <si>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</si>
  <si>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</si>
  <si>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</si>
  <si>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</si>
  <si>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</si>
  <si>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</si>
  <si>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</si>
  <si>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</si>
  <si>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</si>
  <si>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</si>
  <si>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</si>
  <si>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</si>
  <si>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</si>
  <si>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</si>
  <si>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</si>
  <si>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</si>
  <si>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</si>
  <si>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</si>
  <si>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</si>
  <si>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</si>
  <si>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</si>
  <si>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</si>
  <si>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</si>
  <si>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</si>
  <si>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</si>
  <si>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</si>
  <si>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</si>
  <si>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</si>
  <si>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</si>
  <si>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</si>
  <si>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</si>
  <si>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</si>
  <si>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</si>
  <si>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</si>
  <si>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</si>
  <si>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</si>
  <si>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</si>
  <si>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</si>
  <si>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</si>
  <si>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</si>
  <si>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</si>
  <si>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</si>
  <si>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</si>
  <si>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</si>
  <si>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</si>
  <si>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</si>
  <si>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</si>
  <si>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</si>
  <si>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</si>
  <si>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</si>
  <si>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</si>
  <si>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</si>
  <si>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</si>
  <si>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</si>
  <si>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</si>
  <si>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</si>
  <si>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</si>
  <si>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</si>
  <si>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</si>
  <si>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</si>
  <si>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</si>
  <si>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</si>
  <si>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</si>
  <si>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</si>
  <si>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</si>
  <si>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</si>
  <si>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</si>
  <si>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</si>
  <si>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</si>
  <si>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</si>
  <si>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</si>
  <si>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</si>
  <si>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</si>
  <si>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</si>
  <si>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</si>
  <si>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</si>
  <si>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</si>
  <si>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</si>
  <si>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</si>
  <si>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</si>
  <si>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</si>
  <si>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</si>
  <si>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</si>
  <si>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</si>
  <si>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</si>
  <si>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</si>
  <si>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</si>
  <si>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</si>
  <si>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</si>
  <si>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</si>
  <si>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</si>
  <si>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</si>
  <si>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</si>
  <si>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</si>
  <si>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</si>
  <si>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</si>
  <si>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</si>
  <si>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</si>
  <si>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</si>
  <si>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</si>
  <si>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</si>
  <si>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</si>
  <si>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</si>
  <si>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</si>
  <si>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</si>
  <si>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</si>
  <si>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</si>
  <si>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</si>
  <si>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</si>
  <si>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</si>
  <si>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</si>
  <si>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</si>
  <si>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</si>
  <si>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</si>
  <si>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</si>
  <si>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</si>
  <si>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</si>
  <si>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</si>
  <si>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</si>
  <si>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</si>
  <si>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</si>
  <si>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</si>
  <si>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</si>
  <si>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</si>
  <si>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</si>
  <si>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</si>
  <si>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</si>
  <si>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</si>
  <si>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</si>
  <si>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</si>
  <si>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</si>
  <si>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</si>
  <si>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</si>
  <si>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</si>
  <si>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</si>
  <si>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</si>
  <si>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</si>
  <si>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</si>
  <si>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</si>
  <si>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</si>
  <si>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</si>
  <si>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</si>
  <si>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</si>
  <si>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</si>
  <si>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</si>
  <si>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</si>
  <si>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</si>
  <si>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</si>
  <si>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</si>
  <si>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</si>
  <si>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</si>
  <si>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</si>
  <si>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</si>
  <si>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</si>
  <si>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</si>
  <si>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</si>
  <si>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</si>
  <si>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</si>
  <si>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</si>
  <si>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</si>
  <si>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</si>
  <si>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</si>
  <si>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</si>
  <si>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</si>
  <si>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</si>
  <si>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</si>
  <si>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</si>
  <si>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</si>
  <si>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</si>
  <si>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</si>
  <si>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</si>
  <si>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</si>
  <si>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</si>
  <si>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</si>
  <si>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</si>
  <si>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</si>
  <si>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</si>
  <si>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</si>
  <si>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</si>
  <si>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</si>
  <si>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</si>
  <si>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</si>
  <si>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</si>
  <si>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</si>
  <si>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</si>
  <si>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</si>
  <si>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</si>
  <si>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</si>
  <si>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</si>
  <si>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</si>
  <si>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</si>
  <si>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</si>
  <si>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</si>
  <si>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</si>
  <si>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</si>
  <si>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</si>
  <si>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</si>
  <si>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</si>
  <si>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</si>
  <si>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</si>
  <si>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</si>
  <si>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</si>
  <si>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</si>
  <si>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</si>
  <si>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000JIWj15UgIp00Cboa00UKga05hNGp01iA5p00UI1p01otup00Vfct00Inlt00IDUt00Jsat00Js6t00JbMt00JIzGjv7H0EpDC8mt00K00t00JIzt00JYYr01ABqa4lRNkr00Lmcan7HLCan7Kszp00LQ3akWkvwakWhOza00P7a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</si>
  <si>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</si>
  <si>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</si>
  <si>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</si>
  <si>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</si>
  <si>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</si>
  <si>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</si>
  <si>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</si>
  <si>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</si>
  <si>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</si>
  <si>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</si>
  <si>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Draw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</si>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</sst>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0.57499999999999996</c:v>
                </c:pt>
                <c:pt idx="12">
                  <c:v>0.61363636363636365</c:v>
                </c:pt>
                <c:pt idx="13">
                  <c:v>0.64583333333333337</c:v>
                </c:pt>
                <c:pt idx="14">
                  <c:v>0.64583333333333337</c:v>
                </c:pt>
                <c:pt idx="15">
                  <c:v>0.59615384615384615</c:v>
                </c:pt>
                <c:pt idx="16">
                  <c:v>0.625</c:v>
                </c:pt>
                <c:pt idx="17">
                  <c:v>0.65</c:v>
                </c:pt>
                <c:pt idx="18">
                  <c:v>0.65</c:v>
                </c:pt>
                <c:pt idx="19">
                  <c:v>0.609375</c:v>
                </c:pt>
                <c:pt idx="20">
                  <c:v>0.63235294117647056</c:v>
                </c:pt>
                <c:pt idx="21">
                  <c:v>0.65277777777777779</c:v>
                </c:pt>
                <c:pt idx="22">
                  <c:v>0.65277777777777779</c:v>
                </c:pt>
                <c:pt idx="23">
                  <c:v>0.64473684210526316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0.6428571428571429</c:v>
                </c:pt>
                <c:pt idx="27">
                  <c:v>0.61363636363636365</c:v>
                </c:pt>
                <c:pt idx="28">
                  <c:v>0.63043478260869568</c:v>
                </c:pt>
                <c:pt idx="29">
                  <c:v>0.60416666666666663</c:v>
                </c:pt>
                <c:pt idx="30">
                  <c:v>0.57999999999999996</c:v>
                </c:pt>
                <c:pt idx="31">
                  <c:v>0.55769230769230771</c:v>
                </c:pt>
                <c:pt idx="32">
                  <c:v>0.55555555555555558</c:v>
                </c:pt>
                <c:pt idx="33">
                  <c:v>0.55555555555555558</c:v>
                </c:pt>
                <c:pt idx="34">
                  <c:v>0.5535714285714286</c:v>
                </c:pt>
                <c:pt idx="35">
                  <c:v>0.55172413793103448</c:v>
                </c:pt>
                <c:pt idx="36">
                  <c:v>0.53333333333333333</c:v>
                </c:pt>
                <c:pt idx="37">
                  <c:v>0.54838709677419351</c:v>
                </c:pt>
                <c:pt idx="38">
                  <c:v>0.5625</c:v>
                </c:pt>
                <c:pt idx="39">
                  <c:v>0.56060606060606055</c:v>
                </c:pt>
                <c:pt idx="40">
                  <c:v>0.55882352941176472</c:v>
                </c:pt>
                <c:pt idx="41">
                  <c:v>0.54285714285714282</c:v>
                </c:pt>
                <c:pt idx="42">
                  <c:v>0.55555555555555558</c:v>
                </c:pt>
                <c:pt idx="43">
                  <c:v>0.55405405405405406</c:v>
                </c:pt>
                <c:pt idx="44">
                  <c:v>0.55263157894736847</c:v>
                </c:pt>
                <c:pt idx="45">
                  <c:v>0.55128205128205132</c:v>
                </c:pt>
                <c:pt idx="46">
                  <c:v>0.5625</c:v>
                </c:pt>
                <c:pt idx="47">
                  <c:v>0.57317073170731703</c:v>
                </c:pt>
                <c:pt idx="48">
                  <c:v>0.58333333333333337</c:v>
                </c:pt>
                <c:pt idx="49">
                  <c:v>0.58139534883720934</c:v>
                </c:pt>
                <c:pt idx="50">
                  <c:v>0.56818181818181823</c:v>
                </c:pt>
                <c:pt idx="51">
                  <c:v>0.56111111111111112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0.59693877551020413</c:v>
                </c:pt>
                <c:pt idx="59">
                  <c:v>0.59499999999999997</c:v>
                </c:pt>
                <c:pt idx="60">
                  <c:v>0.59499999999999997</c:v>
                </c:pt>
                <c:pt idx="61">
                  <c:v>0.59499999999999997</c:v>
                </c:pt>
                <c:pt idx="62">
                  <c:v>0.59313725490196079</c:v>
                </c:pt>
                <c:pt idx="63">
                  <c:v>0.60096153846153844</c:v>
                </c:pt>
                <c:pt idx="64">
                  <c:v>0.60849056603773588</c:v>
                </c:pt>
                <c:pt idx="65">
                  <c:v>0.6157407407407407</c:v>
                </c:pt>
                <c:pt idx="66">
                  <c:v>0.62272727272727268</c:v>
                </c:pt>
                <c:pt idx="67">
                  <c:v>0.6294642857142857</c:v>
                </c:pt>
                <c:pt idx="68">
                  <c:v>0.6294642857142857</c:v>
                </c:pt>
                <c:pt idx="69">
                  <c:v>0.61842105263157898</c:v>
                </c:pt>
                <c:pt idx="70">
                  <c:v>0.61842105263157898</c:v>
                </c:pt>
                <c:pt idx="71">
                  <c:v>0.625</c:v>
                </c:pt>
                <c:pt idx="72">
                  <c:v>0.63135593220338981</c:v>
                </c:pt>
                <c:pt idx="73">
                  <c:v>0.62916666666666665</c:v>
                </c:pt>
                <c:pt idx="74">
                  <c:v>0.63524590163934425</c:v>
                </c:pt>
                <c:pt idx="75">
                  <c:v>0.6411290322580645</c:v>
                </c:pt>
                <c:pt idx="76">
                  <c:v>0.63095238095238093</c:v>
                </c:pt>
                <c:pt idx="77">
                  <c:v>0.62890625</c:v>
                </c:pt>
                <c:pt idx="78">
                  <c:v>0.61923076923076925</c:v>
                </c:pt>
                <c:pt idx="79">
                  <c:v>0.625</c:v>
                </c:pt>
                <c:pt idx="80">
                  <c:v>0.62313432835820892</c:v>
                </c:pt>
                <c:pt idx="81">
                  <c:v>0.62867647058823528</c:v>
                </c:pt>
                <c:pt idx="82">
                  <c:v>0.61956521739130432</c:v>
                </c:pt>
                <c:pt idx="83">
                  <c:v>0.625</c:v>
                </c:pt>
                <c:pt idx="84">
                  <c:v>0.61619718309859151</c:v>
                </c:pt>
                <c:pt idx="85">
                  <c:v>0.62152777777777779</c:v>
                </c:pt>
                <c:pt idx="86">
                  <c:v>0.62671232876712324</c:v>
                </c:pt>
                <c:pt idx="87">
                  <c:v>0.6182432432432432</c:v>
                </c:pt>
                <c:pt idx="88">
                  <c:v>0.62333333333333329</c:v>
                </c:pt>
                <c:pt idx="89">
                  <c:v>0.61513157894736847</c:v>
                </c:pt>
                <c:pt idx="90">
                  <c:v>0.62012987012987009</c:v>
                </c:pt>
                <c:pt idx="91">
                  <c:v>0.61858974358974361</c:v>
                </c:pt>
                <c:pt idx="92">
                  <c:v>0.61075949367088611</c:v>
                </c:pt>
                <c:pt idx="93">
                  <c:v>0.61562499999999998</c:v>
                </c:pt>
                <c:pt idx="94">
                  <c:v>0.60802469135802473</c:v>
                </c:pt>
                <c:pt idx="95">
                  <c:v>0.61280487804878048</c:v>
                </c:pt>
                <c:pt idx="96">
                  <c:v>0.60542168674698793</c:v>
                </c:pt>
                <c:pt idx="97">
                  <c:v>0.5982142857142857</c:v>
                </c:pt>
                <c:pt idx="98">
                  <c:v>0.6029411764705882</c:v>
                </c:pt>
                <c:pt idx="99">
                  <c:v>0.60755813953488369</c:v>
                </c:pt>
                <c:pt idx="100">
                  <c:v>0.60344827586206895</c:v>
                </c:pt>
                <c:pt idx="101">
                  <c:v>0.60227272727272729</c:v>
                </c:pt>
                <c:pt idx="102">
                  <c:v>0.6067415730337079</c:v>
                </c:pt>
                <c:pt idx="103">
                  <c:v>0.61111111111111116</c:v>
                </c:pt>
                <c:pt idx="104">
                  <c:v>0.61538461538461542</c:v>
                </c:pt>
                <c:pt idx="105">
                  <c:v>0.61956521739130432</c:v>
                </c:pt>
                <c:pt idx="106">
                  <c:v>0.61956521739130432</c:v>
                </c:pt>
                <c:pt idx="107">
                  <c:v>0.62365591397849462</c:v>
                </c:pt>
                <c:pt idx="108">
                  <c:v>0.62765957446808507</c:v>
                </c:pt>
                <c:pt idx="109">
                  <c:v>0.62631578947368416</c:v>
                </c:pt>
                <c:pt idx="110">
                  <c:v>0.61979166666666663</c:v>
                </c:pt>
                <c:pt idx="111">
                  <c:v>0.61340206185567014</c:v>
                </c:pt>
                <c:pt idx="112">
                  <c:v>0.61340206185567014</c:v>
                </c:pt>
                <c:pt idx="113">
                  <c:v>0.6071428571428571</c:v>
                </c:pt>
                <c:pt idx="114">
                  <c:v>0.61111111111111116</c:v>
                </c:pt>
                <c:pt idx="115">
                  <c:v>0.61499999999999999</c:v>
                </c:pt>
                <c:pt idx="116">
                  <c:v>0.61881188118811881</c:v>
                </c:pt>
                <c:pt idx="117">
                  <c:v>0.62254901960784315</c:v>
                </c:pt>
                <c:pt idx="118">
                  <c:v>0.62135922330097082</c:v>
                </c:pt>
                <c:pt idx="119">
                  <c:v>0.625</c:v>
                </c:pt>
                <c:pt idx="120">
                  <c:v>0.62380952380952381</c:v>
                </c:pt>
                <c:pt idx="121">
                  <c:v>0.62735849056603776</c:v>
                </c:pt>
                <c:pt idx="122">
                  <c:v>0.62383177570093462</c:v>
                </c:pt>
                <c:pt idx="123">
                  <c:v>0.62731481481481477</c:v>
                </c:pt>
                <c:pt idx="124">
                  <c:v>0.63073394495412849</c:v>
                </c:pt>
                <c:pt idx="125">
                  <c:v>0.625</c:v>
                </c:pt>
                <c:pt idx="126">
                  <c:v>0.61936936936936937</c:v>
                </c:pt>
                <c:pt idx="127">
                  <c:v>0.6227678571428571</c:v>
                </c:pt>
                <c:pt idx="128">
                  <c:v>0.61725663716814161</c:v>
                </c:pt>
                <c:pt idx="129">
                  <c:v>0.62061403508771928</c:v>
                </c:pt>
                <c:pt idx="130">
                  <c:v>0.62391304347826082</c:v>
                </c:pt>
                <c:pt idx="131">
                  <c:v>0.62284482758620685</c:v>
                </c:pt>
                <c:pt idx="132">
                  <c:v>0.62606837606837606</c:v>
                </c:pt>
                <c:pt idx="133">
                  <c:v>0.625</c:v>
                </c:pt>
                <c:pt idx="134">
                  <c:v>0.62815126050420167</c:v>
                </c:pt>
                <c:pt idx="135">
                  <c:v>0.62291666666666667</c:v>
                </c:pt>
                <c:pt idx="136">
                  <c:v>0.61776859504132231</c:v>
                </c:pt>
                <c:pt idx="137">
                  <c:v>0.61270491803278693</c:v>
                </c:pt>
                <c:pt idx="138">
                  <c:v>0.61585365853658536</c:v>
                </c:pt>
                <c:pt idx="139">
                  <c:v>0.61895161290322576</c:v>
                </c:pt>
                <c:pt idx="140">
                  <c:v>0.61399999999999999</c:v>
                </c:pt>
                <c:pt idx="141">
                  <c:v>0.61706349206349209</c:v>
                </c:pt>
                <c:pt idx="142">
                  <c:v>0.61220472440944884</c:v>
                </c:pt>
                <c:pt idx="143">
                  <c:v>0.615234375</c:v>
                </c:pt>
                <c:pt idx="144">
                  <c:v>0.61821705426356588</c:v>
                </c:pt>
                <c:pt idx="145">
                  <c:v>0.62115384615384617</c:v>
                </c:pt>
                <c:pt idx="146">
                  <c:v>0.62404580152671751</c:v>
                </c:pt>
                <c:pt idx="147">
                  <c:v>0.61931818181818177</c:v>
                </c:pt>
                <c:pt idx="148">
                  <c:v>0.6221804511278195</c:v>
                </c:pt>
                <c:pt idx="149">
                  <c:v>0.625</c:v>
                </c:pt>
                <c:pt idx="150">
                  <c:v>0.625</c:v>
                </c:pt>
                <c:pt idx="151">
                  <c:v>0.62777777777777777</c:v>
                </c:pt>
                <c:pt idx="152">
                  <c:v>0.62683823529411764</c:v>
                </c:pt>
                <c:pt idx="153">
                  <c:v>0.62956204379562042</c:v>
                </c:pt>
                <c:pt idx="154">
                  <c:v>0.62956204379562042</c:v>
                </c:pt>
                <c:pt idx="155">
                  <c:v>0.625</c:v>
                </c:pt>
                <c:pt idx="156">
                  <c:v>0.62050359712230219</c:v>
                </c:pt>
                <c:pt idx="157">
                  <c:v>0.61785714285714288</c:v>
                </c:pt>
                <c:pt idx="158">
                  <c:v>0.61879432624113473</c:v>
                </c:pt>
                <c:pt idx="159">
                  <c:v>0.61443661971830987</c:v>
                </c:pt>
                <c:pt idx="160">
                  <c:v>0.61443661971830987</c:v>
                </c:pt>
                <c:pt idx="161">
                  <c:v>0.61363636363636365</c:v>
                </c:pt>
                <c:pt idx="162">
                  <c:v>0.61631944444444442</c:v>
                </c:pt>
                <c:pt idx="163">
                  <c:v>0.61631944444444442</c:v>
                </c:pt>
                <c:pt idx="164">
                  <c:v>0.61896551724137927</c:v>
                </c:pt>
                <c:pt idx="165">
                  <c:v>0.62157534246575341</c:v>
                </c:pt>
                <c:pt idx="166">
                  <c:v>0.62414965986394555</c:v>
                </c:pt>
                <c:pt idx="167">
                  <c:v>0.62668918918918914</c:v>
                </c:pt>
                <c:pt idx="168">
                  <c:v>0.62919463087248317</c:v>
                </c:pt>
                <c:pt idx="169">
                  <c:v>0.63166666666666671</c:v>
                </c:pt>
                <c:pt idx="170">
                  <c:v>0.63166666666666671</c:v>
                </c:pt>
                <c:pt idx="171">
                  <c:v>0.63410596026490063</c:v>
                </c:pt>
                <c:pt idx="172">
                  <c:v>0.63651315789473684</c:v>
                </c:pt>
                <c:pt idx="173">
                  <c:v>0.63235294117647056</c:v>
                </c:pt>
                <c:pt idx="174">
                  <c:v>0.63149350649350644</c:v>
                </c:pt>
                <c:pt idx="175">
                  <c:v>0.63387096774193552</c:v>
                </c:pt>
                <c:pt idx="176">
                  <c:v>0.63621794871794868</c:v>
                </c:pt>
                <c:pt idx="177">
                  <c:v>0.63216560509554143</c:v>
                </c:pt>
                <c:pt idx="178">
                  <c:v>0.634493670886076</c:v>
                </c:pt>
                <c:pt idx="179">
                  <c:v>0.6367924528301887</c:v>
                </c:pt>
                <c:pt idx="180">
                  <c:v>0.6328125</c:v>
                </c:pt>
                <c:pt idx="181">
                  <c:v>0.6350931677018633</c:v>
                </c:pt>
                <c:pt idx="182">
                  <c:v>0.63734567901234573</c:v>
                </c:pt>
                <c:pt idx="183">
                  <c:v>0.63734567901234573</c:v>
                </c:pt>
                <c:pt idx="184">
                  <c:v>0.63957055214723924</c:v>
                </c:pt>
                <c:pt idx="185">
                  <c:v>0.64176829268292679</c:v>
                </c:pt>
                <c:pt idx="186">
                  <c:v>0.63787878787878793</c:v>
                </c:pt>
                <c:pt idx="187">
                  <c:v>0.63403614457831325</c:v>
                </c:pt>
                <c:pt idx="188">
                  <c:v>0.6347305389221557</c:v>
                </c:pt>
                <c:pt idx="189">
                  <c:v>0.63095238095238093</c:v>
                </c:pt>
                <c:pt idx="190">
                  <c:v>0.63017751479289941</c:v>
                </c:pt>
                <c:pt idx="191">
                  <c:v>0.63235294117647056</c:v>
                </c:pt>
                <c:pt idx="192">
                  <c:v>0.62865497076023391</c:v>
                </c:pt>
                <c:pt idx="193">
                  <c:v>0.62865497076023391</c:v>
                </c:pt>
                <c:pt idx="194">
                  <c:v>0.62865497076023391</c:v>
                </c:pt>
                <c:pt idx="195">
                  <c:v>0.6308139534883721</c:v>
                </c:pt>
                <c:pt idx="196">
                  <c:v>0.62716763005780352</c:v>
                </c:pt>
                <c:pt idx="197">
                  <c:v>0.62716763005780352</c:v>
                </c:pt>
                <c:pt idx="198">
                  <c:v>0.62931034482758619</c:v>
                </c:pt>
                <c:pt idx="199">
                  <c:v>0.63142857142857145</c:v>
                </c:pt>
                <c:pt idx="200">
                  <c:v>0.62784090909090906</c:v>
                </c:pt>
                <c:pt idx="201">
                  <c:v>0.62994350282485878</c:v>
                </c:pt>
                <c:pt idx="202">
                  <c:v>0.6320224719101124</c:v>
                </c:pt>
                <c:pt idx="203">
                  <c:v>0.63407821229050276</c:v>
                </c:pt>
                <c:pt idx="204">
                  <c:v>0.63055555555555554</c:v>
                </c:pt>
                <c:pt idx="205">
                  <c:v>0.6270718232044199</c:v>
                </c:pt>
                <c:pt idx="206">
                  <c:v>0.6270718232044199</c:v>
                </c:pt>
                <c:pt idx="207">
                  <c:v>0.62637362637362637</c:v>
                </c:pt>
                <c:pt idx="208">
                  <c:v>0.62295081967213117</c:v>
                </c:pt>
                <c:pt idx="209">
                  <c:v>0.61956521739130432</c:v>
                </c:pt>
                <c:pt idx="210">
                  <c:v>0.6216216216216216</c:v>
                </c:pt>
                <c:pt idx="211">
                  <c:v>0.62365591397849462</c:v>
                </c:pt>
                <c:pt idx="212">
                  <c:v>0.62566844919786091</c:v>
                </c:pt>
                <c:pt idx="213">
                  <c:v>0.62367021276595747</c:v>
                </c:pt>
                <c:pt idx="214">
                  <c:v>0.62169312169312174</c:v>
                </c:pt>
                <c:pt idx="215">
                  <c:v>0.62105263157894741</c:v>
                </c:pt>
                <c:pt idx="216">
                  <c:v>0.62105263157894741</c:v>
                </c:pt>
                <c:pt idx="217">
                  <c:v>0.61780104712041883</c:v>
                </c:pt>
                <c:pt idx="218">
                  <c:v>0.61458333333333337</c:v>
                </c:pt>
                <c:pt idx="219">
                  <c:v>0.61458333333333337</c:v>
                </c:pt>
                <c:pt idx="220">
                  <c:v>0.61658031088082899</c:v>
                </c:pt>
                <c:pt idx="221">
                  <c:v>0.61658031088082899</c:v>
                </c:pt>
                <c:pt idx="222">
                  <c:v>0.61855670103092786</c:v>
                </c:pt>
                <c:pt idx="223">
                  <c:v>0.62051282051282053</c:v>
                </c:pt>
                <c:pt idx="224">
                  <c:v>0.62244897959183676</c:v>
                </c:pt>
                <c:pt idx="225">
                  <c:v>0.62436548223350252</c:v>
                </c:pt>
                <c:pt idx="226">
                  <c:v>0.62436548223350252</c:v>
                </c:pt>
                <c:pt idx="227">
                  <c:v>0.6262626262626263</c:v>
                </c:pt>
                <c:pt idx="228">
                  <c:v>0.62814070351758799</c:v>
                </c:pt>
                <c:pt idx="229">
                  <c:v>0.63</c:v>
                </c:pt>
                <c:pt idx="230">
                  <c:v>0.62935323383084574</c:v>
                </c:pt>
                <c:pt idx="231">
                  <c:v>0.63118811881188119</c:v>
                </c:pt>
                <c:pt idx="232">
                  <c:v>0.6280788177339901</c:v>
                </c:pt>
                <c:pt idx="233">
                  <c:v>0.625</c:v>
                </c:pt>
                <c:pt idx="234">
                  <c:v>0.62682926829268293</c:v>
                </c:pt>
                <c:pt idx="235">
                  <c:v>0.62378640776699024</c:v>
                </c:pt>
                <c:pt idx="236">
                  <c:v>0.62560386473429952</c:v>
                </c:pt>
                <c:pt idx="237">
                  <c:v>0.62259615384615385</c:v>
                </c:pt>
                <c:pt idx="238">
                  <c:v>0.61961722488038273</c:v>
                </c:pt>
                <c:pt idx="239">
                  <c:v>0.6166666666666667</c:v>
                </c:pt>
                <c:pt idx="240">
                  <c:v>0.61848341232227488</c:v>
                </c:pt>
                <c:pt idx="241">
                  <c:v>0.61792452830188682</c:v>
                </c:pt>
                <c:pt idx="242">
                  <c:v>0.61737089201877937</c:v>
                </c:pt>
                <c:pt idx="243">
                  <c:v>0.61915887850467288</c:v>
                </c:pt>
                <c:pt idx="244">
                  <c:v>0.61860465116279073</c:v>
                </c:pt>
                <c:pt idx="245">
                  <c:v>0.6157407407407407</c:v>
                </c:pt>
                <c:pt idx="246">
                  <c:v>0.61751152073732718</c:v>
                </c:pt>
                <c:pt idx="247">
                  <c:v>0.6169724770642202</c:v>
                </c:pt>
                <c:pt idx="248">
                  <c:v>0.61415525114155256</c:v>
                </c:pt>
                <c:pt idx="249">
                  <c:v>0.61590909090909096</c:v>
                </c:pt>
                <c:pt idx="250">
                  <c:v>0.61590909090909096</c:v>
                </c:pt>
                <c:pt idx="251">
                  <c:v>0.61764705882352944</c:v>
                </c:pt>
                <c:pt idx="252">
                  <c:v>0.61936936936936937</c:v>
                </c:pt>
                <c:pt idx="253">
                  <c:v>0.61771300448430488</c:v>
                </c:pt>
                <c:pt idx="254">
                  <c:v>0.6194196428571429</c:v>
                </c:pt>
                <c:pt idx="255">
                  <c:v>0.62111111111111106</c:v>
                </c:pt>
                <c:pt idx="256">
                  <c:v>0.62278761061946908</c:v>
                </c:pt>
                <c:pt idx="257">
                  <c:v>0.62444933920704848</c:v>
                </c:pt>
                <c:pt idx="258">
                  <c:v>0.62171052631578949</c:v>
                </c:pt>
                <c:pt idx="259">
                  <c:v>0.62117903930131002</c:v>
                </c:pt>
                <c:pt idx="260">
                  <c:v>0.62282608695652175</c:v>
                </c:pt>
                <c:pt idx="261">
                  <c:v>0.62445887445887449</c:v>
                </c:pt>
                <c:pt idx="262">
                  <c:v>0.62392241379310343</c:v>
                </c:pt>
                <c:pt idx="263">
                  <c:v>0.621244635193133</c:v>
                </c:pt>
                <c:pt idx="264">
                  <c:v>0.61858974358974361</c:v>
                </c:pt>
                <c:pt idx="265">
                  <c:v>0.62021276595744679</c:v>
                </c:pt>
                <c:pt idx="266">
                  <c:v>0.62182203389830504</c:v>
                </c:pt>
                <c:pt idx="267">
                  <c:v>0.62182203389830504</c:v>
                </c:pt>
                <c:pt idx="268">
                  <c:v>0.61919831223628696</c:v>
                </c:pt>
                <c:pt idx="269">
                  <c:v>0.62079831932773111</c:v>
                </c:pt>
                <c:pt idx="270">
                  <c:v>0.61820083682008364</c:v>
                </c:pt>
                <c:pt idx="271">
                  <c:v>0.61979166666666663</c:v>
                </c:pt>
                <c:pt idx="272">
                  <c:v>0.61929460580912865</c:v>
                </c:pt>
                <c:pt idx="273">
                  <c:v>0.61673553719008267</c:v>
                </c:pt>
                <c:pt idx="274">
                  <c:v>0.61831275720164613</c:v>
                </c:pt>
                <c:pt idx="275">
                  <c:v>0.61987704918032782</c:v>
                </c:pt>
                <c:pt idx="276">
                  <c:v>0.61734693877551017</c:v>
                </c:pt>
                <c:pt idx="277">
                  <c:v>0.61686991869918695</c:v>
                </c:pt>
                <c:pt idx="278">
                  <c:v>0.61842105263157898</c:v>
                </c:pt>
                <c:pt idx="279">
                  <c:v>0.61592741935483875</c:v>
                </c:pt>
                <c:pt idx="280">
                  <c:v>0.61746987951807231</c:v>
                </c:pt>
                <c:pt idx="281">
                  <c:v>0.61899999999999999</c:v>
                </c:pt>
                <c:pt idx="282">
                  <c:v>0.62051792828685259</c:v>
                </c:pt>
                <c:pt idx="283">
                  <c:v>0.62202380952380953</c:v>
                </c:pt>
                <c:pt idx="284">
                  <c:v>0.62202380952380953</c:v>
                </c:pt>
                <c:pt idx="285">
                  <c:v>0.61956521739130432</c:v>
                </c:pt>
                <c:pt idx="286">
                  <c:v>0.62106299212598426</c:v>
                </c:pt>
                <c:pt idx="287">
                  <c:v>0.62254901960784315</c:v>
                </c:pt>
                <c:pt idx="288">
                  <c:v>0.6220703125</c:v>
                </c:pt>
                <c:pt idx="289">
                  <c:v>0.62159533073929962</c:v>
                </c:pt>
                <c:pt idx="290">
                  <c:v>0.62306201550387597</c:v>
                </c:pt>
                <c:pt idx="291">
                  <c:v>0.62451737451737455</c:v>
                </c:pt>
                <c:pt idx="292">
                  <c:v>0.62211538461538463</c:v>
                </c:pt>
                <c:pt idx="293">
                  <c:v>0.61973180076628354</c:v>
                </c:pt>
                <c:pt idx="294">
                  <c:v>0.61736641221374045</c:v>
                </c:pt>
                <c:pt idx="295">
                  <c:v>0.61501901140684412</c:v>
                </c:pt>
                <c:pt idx="296">
                  <c:v>0.61458333333333337</c:v>
                </c:pt>
                <c:pt idx="297">
                  <c:v>0.61603773584905663</c:v>
                </c:pt>
                <c:pt idx="298">
                  <c:v>0.61748120300751874</c:v>
                </c:pt>
                <c:pt idx="299">
                  <c:v>0.61891385767790263</c:v>
                </c:pt>
                <c:pt idx="300">
                  <c:v>0.62033582089552242</c:v>
                </c:pt>
                <c:pt idx="301">
                  <c:v>0.62174721189591076</c:v>
                </c:pt>
                <c:pt idx="302">
                  <c:v>0.62129629629629635</c:v>
                </c:pt>
                <c:pt idx="303">
                  <c:v>0.62129629629629635</c:v>
                </c:pt>
                <c:pt idx="304">
                  <c:v>0.62269372693726932</c:v>
                </c:pt>
                <c:pt idx="305">
                  <c:v>0.62408088235294112</c:v>
                </c:pt>
                <c:pt idx="306">
                  <c:v>0.62179487179487181</c:v>
                </c:pt>
                <c:pt idx="307">
                  <c:v>0.62317518248175185</c:v>
                </c:pt>
                <c:pt idx="308">
                  <c:v>0.62454545454545451</c:v>
                </c:pt>
                <c:pt idx="309">
                  <c:v>0.62228260869565222</c:v>
                </c:pt>
                <c:pt idx="310">
                  <c:v>0.62228260869565222</c:v>
                </c:pt>
                <c:pt idx="311">
                  <c:v>0.62364620938628157</c:v>
                </c:pt>
                <c:pt idx="312">
                  <c:v>0.625</c:v>
                </c:pt>
                <c:pt idx="313">
                  <c:v>0.62275985663082434</c:v>
                </c:pt>
                <c:pt idx="314">
                  <c:v>0.6205357142857143</c:v>
                </c:pt>
                <c:pt idx="315">
                  <c:v>0.62188612099644125</c:v>
                </c:pt>
                <c:pt idx="316">
                  <c:v>0.62322695035460995</c:v>
                </c:pt>
                <c:pt idx="317">
                  <c:v>0.62102473498233213</c:v>
                </c:pt>
                <c:pt idx="318">
                  <c:v>0.6223591549295775</c:v>
                </c:pt>
                <c:pt idx="319">
                  <c:v>0.6223591549295775</c:v>
                </c:pt>
                <c:pt idx="320">
                  <c:v>0.6223591549295775</c:v>
                </c:pt>
                <c:pt idx="321">
                  <c:v>0.62368421052631584</c:v>
                </c:pt>
                <c:pt idx="322">
                  <c:v>0.62368421052631584</c:v>
                </c:pt>
                <c:pt idx="323">
                  <c:v>0.62368421052631584</c:v>
                </c:pt>
                <c:pt idx="324">
                  <c:v>0.62150349650349646</c:v>
                </c:pt>
                <c:pt idx="325">
                  <c:v>0.62150349650349646</c:v>
                </c:pt>
                <c:pt idx="326">
                  <c:v>0.62150349650349646</c:v>
                </c:pt>
                <c:pt idx="327">
                  <c:v>0.62282229965156799</c:v>
                </c:pt>
                <c:pt idx="328">
                  <c:v>0.62282229965156799</c:v>
                </c:pt>
                <c:pt idx="329">
                  <c:v>0.62413194444444442</c:v>
                </c:pt>
                <c:pt idx="330">
                  <c:v>0.62413194444444442</c:v>
                </c:pt>
                <c:pt idx="331">
                  <c:v>0.62197231833910038</c:v>
                </c:pt>
                <c:pt idx="332">
                  <c:v>0.62327586206896557</c:v>
                </c:pt>
                <c:pt idx="333">
                  <c:v>0.62113402061855671</c:v>
                </c:pt>
                <c:pt idx="334">
                  <c:v>0.61900684931506844</c:v>
                </c:pt>
                <c:pt idx="335">
                  <c:v>0.61689419795221845</c:v>
                </c:pt>
                <c:pt idx="336">
                  <c:v>0.61649659863945583</c:v>
                </c:pt>
                <c:pt idx="337">
                  <c:v>0.6177966101694915</c:v>
                </c:pt>
                <c:pt idx="338">
                  <c:v>0.61570945945945943</c:v>
                </c:pt>
                <c:pt idx="339">
                  <c:v>0.61616161616161613</c:v>
                </c:pt>
                <c:pt idx="340">
                  <c:v>0.6174496644295302</c:v>
                </c:pt>
                <c:pt idx="341">
                  <c:v>0.61872909698996659</c:v>
                </c:pt>
                <c:pt idx="342">
                  <c:v>0.62</c:v>
                </c:pt>
                <c:pt idx="343">
                  <c:v>0.62126245847176076</c:v>
                </c:pt>
                <c:pt idx="344">
                  <c:v>0.62251655629139069</c:v>
                </c:pt>
                <c:pt idx="345">
                  <c:v>0.62046204620462042</c:v>
                </c:pt>
                <c:pt idx="346">
                  <c:v>0.62046204620462042</c:v>
                </c:pt>
                <c:pt idx="347">
                  <c:v>0.62006578947368418</c:v>
                </c:pt>
                <c:pt idx="348">
                  <c:v>0.62131147540983611</c:v>
                </c:pt>
                <c:pt idx="349">
                  <c:v>0.62254901960784315</c:v>
                </c:pt>
                <c:pt idx="350">
                  <c:v>0.62377850162866455</c:v>
                </c:pt>
                <c:pt idx="351">
                  <c:v>0.62256493506493504</c:v>
                </c:pt>
                <c:pt idx="352">
                  <c:v>0.62378640776699024</c:v>
                </c:pt>
                <c:pt idx="353">
                  <c:v>0.625</c:v>
                </c:pt>
                <c:pt idx="354">
                  <c:v>0.62459807073954987</c:v>
                </c:pt>
                <c:pt idx="355">
                  <c:v>0.62259615384615385</c:v>
                </c:pt>
                <c:pt idx="356">
                  <c:v>0.62380191693290732</c:v>
                </c:pt>
                <c:pt idx="357">
                  <c:v>0.625</c:v>
                </c:pt>
                <c:pt idx="358">
                  <c:v>0.62619047619047619</c:v>
                </c:pt>
                <c:pt idx="359">
                  <c:v>0.62420886075949367</c:v>
                </c:pt>
                <c:pt idx="360">
                  <c:v>0.62539432176656151</c:v>
                </c:pt>
                <c:pt idx="361">
                  <c:v>0.62657232704402521</c:v>
                </c:pt>
                <c:pt idx="362">
                  <c:v>0.62774294670846398</c:v>
                </c:pt>
                <c:pt idx="363">
                  <c:v>0.62734374999999998</c:v>
                </c:pt>
                <c:pt idx="364">
                  <c:v>0.62734374999999998</c:v>
                </c:pt>
                <c:pt idx="365">
                  <c:v>0.62538940809968846</c:v>
                </c:pt>
                <c:pt idx="366">
                  <c:v>0.62655279503105588</c:v>
                </c:pt>
                <c:pt idx="367">
                  <c:v>0.62693498452012386</c:v>
                </c:pt>
                <c:pt idx="368">
                  <c:v>0.62808641975308643</c:v>
                </c:pt>
                <c:pt idx="369">
                  <c:v>0.62615384615384617</c:v>
                </c:pt>
                <c:pt idx="370">
                  <c:v>0.62730061349693256</c:v>
                </c:pt>
                <c:pt idx="371">
                  <c:v>0.62844036697247707</c:v>
                </c:pt>
                <c:pt idx="372">
                  <c:v>0.62957317073170727</c:v>
                </c:pt>
                <c:pt idx="373">
                  <c:v>0.62765957446808507</c:v>
                </c:pt>
                <c:pt idx="374">
                  <c:v>0.62878787878787878</c:v>
                </c:pt>
                <c:pt idx="375">
                  <c:v>0.62688821752265866</c:v>
                </c:pt>
                <c:pt idx="376">
                  <c:v>0.62688821752265866</c:v>
                </c:pt>
                <c:pt idx="377">
                  <c:v>0.62801204819277112</c:v>
                </c:pt>
                <c:pt idx="378">
                  <c:v>0.62912912912912911</c:v>
                </c:pt>
                <c:pt idx="379">
                  <c:v>0.62912912912912911</c:v>
                </c:pt>
                <c:pt idx="380">
                  <c:v>0.63023952095808389</c:v>
                </c:pt>
                <c:pt idx="381">
                  <c:v>0.63134328358208958</c:v>
                </c:pt>
                <c:pt idx="382">
                  <c:v>0.6294642857142857</c:v>
                </c:pt>
                <c:pt idx="383">
                  <c:v>0.6294642857142857</c:v>
                </c:pt>
                <c:pt idx="384">
                  <c:v>0.63056379821958453</c:v>
                </c:pt>
                <c:pt idx="385">
                  <c:v>0.63056379821958453</c:v>
                </c:pt>
                <c:pt idx="386">
                  <c:v>0.63056379821958453</c:v>
                </c:pt>
                <c:pt idx="387">
                  <c:v>0.63165680473372776</c:v>
                </c:pt>
                <c:pt idx="388">
                  <c:v>0.62979351032448383</c:v>
                </c:pt>
                <c:pt idx="389">
                  <c:v>0.62979351032448383</c:v>
                </c:pt>
                <c:pt idx="390">
                  <c:v>0.62979351032448383</c:v>
                </c:pt>
                <c:pt idx="391">
                  <c:v>0.63088235294117645</c:v>
                </c:pt>
                <c:pt idx="392">
                  <c:v>0.63196480938416422</c:v>
                </c:pt>
                <c:pt idx="393">
                  <c:v>0.63304093567251463</c:v>
                </c:pt>
                <c:pt idx="394">
                  <c:v>0.63411078717201164</c:v>
                </c:pt>
                <c:pt idx="395">
                  <c:v>0.63226744186046513</c:v>
                </c:pt>
                <c:pt idx="396">
                  <c:v>0.63260869565217392</c:v>
                </c:pt>
                <c:pt idx="397">
                  <c:v>0.63260869565217392</c:v>
                </c:pt>
                <c:pt idx="398">
                  <c:v>0.63222543352601157</c:v>
                </c:pt>
                <c:pt idx="399">
                  <c:v>0.63328530259365989</c:v>
                </c:pt>
                <c:pt idx="400">
                  <c:v>0.63146551724137934</c:v>
                </c:pt>
                <c:pt idx="401">
                  <c:v>0.62965616045845274</c:v>
                </c:pt>
                <c:pt idx="402">
                  <c:v>0.63071428571428567</c:v>
                </c:pt>
                <c:pt idx="403">
                  <c:v>0.62891737891737887</c:v>
                </c:pt>
                <c:pt idx="404">
                  <c:v>0.62997159090909094</c:v>
                </c:pt>
                <c:pt idx="405">
                  <c:v>0.63101983002832862</c:v>
                </c:pt>
                <c:pt idx="406">
                  <c:v>0.62923728813559321</c:v>
                </c:pt>
                <c:pt idx="407">
                  <c:v>0.63028169014084512</c:v>
                </c:pt>
                <c:pt idx="408">
                  <c:v>0.6285112359550562</c:v>
                </c:pt>
                <c:pt idx="409">
                  <c:v>0.6285112359550562</c:v>
                </c:pt>
                <c:pt idx="410">
                  <c:v>0.6295518207282913</c:v>
                </c:pt>
                <c:pt idx="411">
                  <c:v>0.6277932960893855</c:v>
                </c:pt>
                <c:pt idx="412">
                  <c:v>0.62743732590529244</c:v>
                </c:pt>
                <c:pt idx="413">
                  <c:v>0.62743732590529244</c:v>
                </c:pt>
                <c:pt idx="414">
                  <c:v>0.62743732590529244</c:v>
                </c:pt>
                <c:pt idx="415">
                  <c:v>0.62847222222222221</c:v>
                </c:pt>
                <c:pt idx="416">
                  <c:v>0.62847222222222221</c:v>
                </c:pt>
                <c:pt idx="417">
                  <c:v>0.62847222222222221</c:v>
                </c:pt>
                <c:pt idx="418">
                  <c:v>0.62950138504155129</c:v>
                </c:pt>
                <c:pt idx="419">
                  <c:v>0.63052486187845302</c:v>
                </c:pt>
                <c:pt idx="420">
                  <c:v>0.63154269972451793</c:v>
                </c:pt>
                <c:pt idx="421">
                  <c:v>0.63255494505494503</c:v>
                </c:pt>
                <c:pt idx="422">
                  <c:v>0.63082191780821917</c:v>
                </c:pt>
                <c:pt idx="423">
                  <c:v>0.63082191780821917</c:v>
                </c:pt>
                <c:pt idx="424">
                  <c:v>0.63183060109289613</c:v>
                </c:pt>
                <c:pt idx="425">
                  <c:v>0.6328337874659401</c:v>
                </c:pt>
                <c:pt idx="426">
                  <c:v>0.6328337874659401</c:v>
                </c:pt>
                <c:pt idx="427">
                  <c:v>0.6328337874659401</c:v>
                </c:pt>
                <c:pt idx="428">
                  <c:v>0.6328337874659401</c:v>
                </c:pt>
                <c:pt idx="429">
                  <c:v>0.6328337874659401</c:v>
                </c:pt>
                <c:pt idx="430">
                  <c:v>0.63383152173913049</c:v>
                </c:pt>
                <c:pt idx="431">
                  <c:v>0.63346883468834692</c:v>
                </c:pt>
                <c:pt idx="432">
                  <c:v>0.63445945945945947</c:v>
                </c:pt>
                <c:pt idx="433">
                  <c:v>0.63544474393530992</c:v>
                </c:pt>
                <c:pt idx="434">
                  <c:v>0.63373655913978499</c:v>
                </c:pt>
                <c:pt idx="435">
                  <c:v>0.63373655913978499</c:v>
                </c:pt>
                <c:pt idx="436">
                  <c:v>0.63203753351206438</c:v>
                </c:pt>
                <c:pt idx="437">
                  <c:v>0.63203753351206438</c:v>
                </c:pt>
                <c:pt idx="438">
                  <c:v>0.63034759358288772</c:v>
                </c:pt>
                <c:pt idx="439">
                  <c:v>0.6313333333333333</c:v>
                </c:pt>
                <c:pt idx="440">
                  <c:v>0.63231382978723405</c:v>
                </c:pt>
                <c:pt idx="441">
                  <c:v>0.63328912466843501</c:v>
                </c:pt>
                <c:pt idx="442">
                  <c:v>0.63328912466843501</c:v>
                </c:pt>
                <c:pt idx="443">
                  <c:v>0.6342592592592593</c:v>
                </c:pt>
                <c:pt idx="444">
                  <c:v>0.63258575197889177</c:v>
                </c:pt>
                <c:pt idx="445">
                  <c:v>0.63355263157894737</c:v>
                </c:pt>
                <c:pt idx="446">
                  <c:v>0.634514435695538</c:v>
                </c:pt>
                <c:pt idx="447">
                  <c:v>0.63547120418848169</c:v>
                </c:pt>
                <c:pt idx="448">
                  <c:v>0.63381201044386426</c:v>
                </c:pt>
                <c:pt idx="449">
                  <c:v>0.63381201044386426</c:v>
                </c:pt>
                <c:pt idx="450">
                  <c:v>0.63381201044386426</c:v>
                </c:pt>
                <c:pt idx="451">
                  <c:v>0.63381201044386426</c:v>
                </c:pt>
                <c:pt idx="452">
                  <c:v>0.634765625</c:v>
                </c:pt>
                <c:pt idx="453">
                  <c:v>0.634765625</c:v>
                </c:pt>
                <c:pt idx="454">
                  <c:v>0.634765625</c:v>
                </c:pt>
                <c:pt idx="455">
                  <c:v>0.634765625</c:v>
                </c:pt>
                <c:pt idx="456">
                  <c:v>0.63571428571428568</c:v>
                </c:pt>
                <c:pt idx="457">
                  <c:v>0.63536269430051817</c:v>
                </c:pt>
                <c:pt idx="458">
                  <c:v>0.6363049095607235</c:v>
                </c:pt>
                <c:pt idx="459">
                  <c:v>0.63466494845360821</c:v>
                </c:pt>
                <c:pt idx="460">
                  <c:v>0.63431876606683801</c:v>
                </c:pt>
                <c:pt idx="461">
                  <c:v>0.63525641025641022</c:v>
                </c:pt>
                <c:pt idx="462">
                  <c:v>0.63618925831202044</c:v>
                </c:pt>
                <c:pt idx="463">
                  <c:v>0.63711734693877553</c:v>
                </c:pt>
                <c:pt idx="464">
                  <c:v>0.63676844783715014</c:v>
                </c:pt>
                <c:pt idx="465">
                  <c:v>0.63676844783715014</c:v>
                </c:pt>
                <c:pt idx="466">
                  <c:v>0.63642131979695427</c:v>
                </c:pt>
                <c:pt idx="467">
                  <c:v>0.63481012658227853</c:v>
                </c:pt>
                <c:pt idx="468">
                  <c:v>0.6357323232323232</c:v>
                </c:pt>
                <c:pt idx="469">
                  <c:v>0.63413098236775822</c:v>
                </c:pt>
                <c:pt idx="470">
                  <c:v>0.63505025125628145</c:v>
                </c:pt>
                <c:pt idx="471">
                  <c:v>0.63596491228070173</c:v>
                </c:pt>
                <c:pt idx="472">
                  <c:v>0.63437500000000002</c:v>
                </c:pt>
                <c:pt idx="473">
                  <c:v>0.63528678304239405</c:v>
                </c:pt>
                <c:pt idx="474">
                  <c:v>0.63619402985074625</c:v>
                </c:pt>
                <c:pt idx="475">
                  <c:v>0.63585607940446653</c:v>
                </c:pt>
                <c:pt idx="476">
                  <c:v>0.63428217821782173</c:v>
                </c:pt>
                <c:pt idx="477">
                  <c:v>0.63428217821782173</c:v>
                </c:pt>
                <c:pt idx="478">
                  <c:v>0.63518518518518519</c:v>
                </c:pt>
                <c:pt idx="479">
                  <c:v>0.63362068965517238</c:v>
                </c:pt>
                <c:pt idx="480">
                  <c:v>0.63452088452088451</c:v>
                </c:pt>
                <c:pt idx="481">
                  <c:v>0.63541666666666663</c:v>
                </c:pt>
                <c:pt idx="482">
                  <c:v>0.63630806845965771</c:v>
                </c:pt>
                <c:pt idx="483">
                  <c:v>0.63630806845965771</c:v>
                </c:pt>
                <c:pt idx="484">
                  <c:v>0.63630806845965771</c:v>
                </c:pt>
                <c:pt idx="485">
                  <c:v>0.63719512195121952</c:v>
                </c:pt>
                <c:pt idx="486">
                  <c:v>0.63807785888077861</c:v>
                </c:pt>
                <c:pt idx="487">
                  <c:v>0.63895631067961167</c:v>
                </c:pt>
                <c:pt idx="488">
                  <c:v>0.63983050847457623</c:v>
                </c:pt>
                <c:pt idx="489">
                  <c:v>0.6407004830917874</c:v>
                </c:pt>
                <c:pt idx="490">
                  <c:v>0.6407004830917874</c:v>
                </c:pt>
                <c:pt idx="491">
                  <c:v>0.64156626506024095</c:v>
                </c:pt>
                <c:pt idx="492">
                  <c:v>0.64156626506024095</c:v>
                </c:pt>
                <c:pt idx="493">
                  <c:v>0.64156626506024095</c:v>
                </c:pt>
                <c:pt idx="494">
                  <c:v>0.64002403846153844</c:v>
                </c:pt>
                <c:pt idx="495">
                  <c:v>0.63848920863309355</c:v>
                </c:pt>
                <c:pt idx="496">
                  <c:v>0.6393540669856459</c:v>
                </c:pt>
                <c:pt idx="497">
                  <c:v>0.63782816229116945</c:v>
                </c:pt>
                <c:pt idx="498">
                  <c:v>0.63869047619047614</c:v>
                </c:pt>
                <c:pt idx="499">
                  <c:v>0.63869047619047614</c:v>
                </c:pt>
                <c:pt idx="500">
                  <c:v>0.6395486935866983</c:v>
                </c:pt>
                <c:pt idx="501">
                  <c:v>0.6404028436018957</c:v>
                </c:pt>
                <c:pt idx="502">
                  <c:v>0.6404028436018957</c:v>
                </c:pt>
                <c:pt idx="503">
                  <c:v>0.640661938534279</c:v>
                </c:pt>
                <c:pt idx="504">
                  <c:v>0.64150943396226412</c:v>
                </c:pt>
                <c:pt idx="505">
                  <c:v>0.64235294117647057</c:v>
                </c:pt>
                <c:pt idx="506">
                  <c:v>0.64235294117647057</c:v>
                </c:pt>
                <c:pt idx="507">
                  <c:v>0.64235294117647057</c:v>
                </c:pt>
                <c:pt idx="508">
                  <c:v>0.64235294117647057</c:v>
                </c:pt>
                <c:pt idx="509">
                  <c:v>0.64319248826291076</c:v>
                </c:pt>
                <c:pt idx="510">
                  <c:v>0.6428571428571429</c:v>
                </c:pt>
                <c:pt idx="511">
                  <c:v>0.6428571428571429</c:v>
                </c:pt>
                <c:pt idx="512">
                  <c:v>0.6428571428571429</c:v>
                </c:pt>
                <c:pt idx="513">
                  <c:v>0.6428571428571429</c:v>
                </c:pt>
                <c:pt idx="514">
                  <c:v>0.64369158878504673</c:v>
                </c:pt>
                <c:pt idx="515">
                  <c:v>0.64219114219114215</c:v>
                </c:pt>
                <c:pt idx="516">
                  <c:v>0.6406976744186047</c:v>
                </c:pt>
                <c:pt idx="517">
                  <c:v>0.6406976744186047</c:v>
                </c:pt>
                <c:pt idx="518">
                  <c:v>0.64153132250580047</c:v>
                </c:pt>
                <c:pt idx="519">
                  <c:v>0.64004629629629628</c:v>
                </c:pt>
                <c:pt idx="520">
                  <c:v>0.63856812933025409</c:v>
                </c:pt>
                <c:pt idx="521">
                  <c:v>0.63940092165898621</c:v>
                </c:pt>
                <c:pt idx="522">
                  <c:v>0.63940092165898621</c:v>
                </c:pt>
                <c:pt idx="523">
                  <c:v>0.63908045977011496</c:v>
                </c:pt>
                <c:pt idx="524">
                  <c:v>0.63761467889908252</c:v>
                </c:pt>
                <c:pt idx="525">
                  <c:v>0.63844393592677351</c:v>
                </c:pt>
                <c:pt idx="526">
                  <c:v>0.63698630136986301</c:v>
                </c:pt>
                <c:pt idx="527">
                  <c:v>0.63781321184510253</c:v>
                </c:pt>
                <c:pt idx="528">
                  <c:v>0.63863636363636367</c:v>
                </c:pt>
                <c:pt idx="529">
                  <c:v>0.63863636363636367</c:v>
                </c:pt>
                <c:pt idx="530">
                  <c:v>0.63832199546485258</c:v>
                </c:pt>
                <c:pt idx="531">
                  <c:v>0.63857466063348411</c:v>
                </c:pt>
                <c:pt idx="532">
                  <c:v>0.6393905191873589</c:v>
                </c:pt>
                <c:pt idx="533">
                  <c:v>0.6379504504504504</c:v>
                </c:pt>
                <c:pt idx="534">
                  <c:v>0.63876404494382022</c:v>
                </c:pt>
                <c:pt idx="535">
                  <c:v>0.63876404494382022</c:v>
                </c:pt>
                <c:pt idx="536">
                  <c:v>0.63957399103139012</c:v>
                </c:pt>
                <c:pt idx="537">
                  <c:v>0.63957399103139012</c:v>
                </c:pt>
                <c:pt idx="538">
                  <c:v>0.64038031319910516</c:v>
                </c:pt>
                <c:pt idx="539">
                  <c:v>0.6411830357142857</c:v>
                </c:pt>
                <c:pt idx="540">
                  <c:v>0.6411830357142857</c:v>
                </c:pt>
                <c:pt idx="541">
                  <c:v>0.63975501113585742</c:v>
                </c:pt>
                <c:pt idx="542">
                  <c:v>0.64055555555555554</c:v>
                </c:pt>
                <c:pt idx="543">
                  <c:v>0.63913525498891355</c:v>
                </c:pt>
                <c:pt idx="544">
                  <c:v>0.63913525498891355</c:v>
                </c:pt>
                <c:pt idx="545">
                  <c:v>0.63993362831858402</c:v>
                </c:pt>
                <c:pt idx="546">
                  <c:v>0.63852097130242824</c:v>
                </c:pt>
                <c:pt idx="547">
                  <c:v>0.63931718061674003</c:v>
                </c:pt>
                <c:pt idx="548">
                  <c:v>0.64010989010989006</c:v>
                </c:pt>
                <c:pt idx="549">
                  <c:v>0.64089912280701755</c:v>
                </c:pt>
                <c:pt idx="550">
                  <c:v>0.64059080962800874</c:v>
                </c:pt>
                <c:pt idx="551">
                  <c:v>0.64137554585152834</c:v>
                </c:pt>
                <c:pt idx="552">
                  <c:v>0.64052287581699341</c:v>
                </c:pt>
                <c:pt idx="553">
                  <c:v>0.64130434782608692</c:v>
                </c:pt>
                <c:pt idx="554">
                  <c:v>0.64208242950108463</c:v>
                </c:pt>
                <c:pt idx="555">
                  <c:v>0.6428571428571429</c:v>
                </c:pt>
                <c:pt idx="556">
                  <c:v>0.64254859611231097</c:v>
                </c:pt>
                <c:pt idx="557">
                  <c:v>0.64331896551724133</c:v>
                </c:pt>
                <c:pt idx="558">
                  <c:v>0.6440860215053763</c:v>
                </c:pt>
                <c:pt idx="559">
                  <c:v>0.6440860215053763</c:v>
                </c:pt>
                <c:pt idx="560">
                  <c:v>0.64270386266094426</c:v>
                </c:pt>
                <c:pt idx="561">
                  <c:v>0.64270386266094426</c:v>
                </c:pt>
                <c:pt idx="562">
                  <c:v>0.64346895074946464</c:v>
                </c:pt>
                <c:pt idx="563">
                  <c:v>0.64209401709401714</c:v>
                </c:pt>
                <c:pt idx="564">
                  <c:v>0.6428571428571429</c:v>
                </c:pt>
                <c:pt idx="565">
                  <c:v>0.6436170212765957</c:v>
                </c:pt>
                <c:pt idx="566">
                  <c:v>0.6436170212765957</c:v>
                </c:pt>
                <c:pt idx="567">
                  <c:v>0.6436170212765957</c:v>
                </c:pt>
                <c:pt idx="568">
                  <c:v>0.6422505307855626</c:v>
                </c:pt>
                <c:pt idx="569">
                  <c:v>0.64300847457627119</c:v>
                </c:pt>
                <c:pt idx="570">
                  <c:v>0.64300847457627119</c:v>
                </c:pt>
                <c:pt idx="571">
                  <c:v>0.64300847457627119</c:v>
                </c:pt>
                <c:pt idx="572">
                  <c:v>0.64300847457627119</c:v>
                </c:pt>
                <c:pt idx="573">
                  <c:v>0.64300847457627119</c:v>
                </c:pt>
                <c:pt idx="574">
                  <c:v>0.64376321353065535</c:v>
                </c:pt>
                <c:pt idx="575">
                  <c:v>0.64451476793248941</c:v>
                </c:pt>
                <c:pt idx="576">
                  <c:v>0.64451476793248941</c:v>
                </c:pt>
                <c:pt idx="577">
                  <c:v>0.64526315789473687</c:v>
                </c:pt>
                <c:pt idx="578">
                  <c:v>0.64600840336134457</c:v>
                </c:pt>
                <c:pt idx="579">
                  <c:v>0.64600840336134457</c:v>
                </c:pt>
                <c:pt idx="580">
                  <c:v>0.64600840336134457</c:v>
                </c:pt>
                <c:pt idx="581">
                  <c:v>0.64675052410901468</c:v>
                </c:pt>
                <c:pt idx="582">
                  <c:v>0.64539748953974896</c:v>
                </c:pt>
                <c:pt idx="583">
                  <c:v>0.64613778705636749</c:v>
                </c:pt>
                <c:pt idx="584">
                  <c:v>0.64687499999999998</c:v>
                </c:pt>
                <c:pt idx="585">
                  <c:v>0.64687499999999998</c:v>
                </c:pt>
                <c:pt idx="586">
                  <c:v>0.64760914760914756</c:v>
                </c:pt>
                <c:pt idx="587">
                  <c:v>0.64834024896265563</c:v>
                </c:pt>
                <c:pt idx="588">
                  <c:v>0.64834024896265563</c:v>
                </c:pt>
                <c:pt idx="589">
                  <c:v>0.64699792960662528</c:v>
                </c:pt>
                <c:pt idx="590">
                  <c:v>0.64772727272727271</c:v>
                </c:pt>
                <c:pt idx="591">
                  <c:v>0.64772727272727271</c:v>
                </c:pt>
                <c:pt idx="592">
                  <c:v>0.64845360824742271</c:v>
                </c:pt>
                <c:pt idx="593">
                  <c:v>0.64845360824742271</c:v>
                </c:pt>
                <c:pt idx="594">
                  <c:v>0.64917695473251025</c:v>
                </c:pt>
                <c:pt idx="595">
                  <c:v>0.64917695473251025</c:v>
                </c:pt>
                <c:pt idx="596">
                  <c:v>0.64917695473251025</c:v>
                </c:pt>
                <c:pt idx="597">
                  <c:v>0.64917695473251025</c:v>
                </c:pt>
                <c:pt idx="598">
                  <c:v>0.64784394250513344</c:v>
                </c:pt>
                <c:pt idx="599">
                  <c:v>0.64856557377049184</c:v>
                </c:pt>
                <c:pt idx="600">
                  <c:v>0.64856557377049184</c:v>
                </c:pt>
                <c:pt idx="601">
                  <c:v>0.64856557377049184</c:v>
                </c:pt>
                <c:pt idx="602">
                  <c:v>0.6482617586912065</c:v>
                </c:pt>
                <c:pt idx="603">
                  <c:v>0.6489795918367347</c:v>
                </c:pt>
                <c:pt idx="604">
                  <c:v>0.64969450101832993</c:v>
                </c:pt>
                <c:pt idx="605">
                  <c:v>0.65040650406504064</c:v>
                </c:pt>
                <c:pt idx="606">
                  <c:v>0.65040650406504064</c:v>
                </c:pt>
                <c:pt idx="607">
                  <c:v>0.65111561866125756</c:v>
                </c:pt>
                <c:pt idx="608">
                  <c:v>0.65111561866125756</c:v>
                </c:pt>
                <c:pt idx="609">
                  <c:v>0.65182186234817818</c:v>
                </c:pt>
                <c:pt idx="610">
                  <c:v>0.65050505050505047</c:v>
                </c:pt>
                <c:pt idx="611">
                  <c:v>0.65120967741935487</c:v>
                </c:pt>
                <c:pt idx="612">
                  <c:v>0.64989939637826966</c:v>
                </c:pt>
                <c:pt idx="613">
                  <c:v>0.64859437751004012</c:v>
                </c:pt>
                <c:pt idx="614">
                  <c:v>0.64859437751004012</c:v>
                </c:pt>
                <c:pt idx="615">
                  <c:v>0.64859437751004012</c:v>
                </c:pt>
                <c:pt idx="616">
                  <c:v>0.64929859719438876</c:v>
                </c:pt>
                <c:pt idx="617">
                  <c:v>0.65</c:v>
                </c:pt>
                <c:pt idx="618">
                  <c:v>0.65069860279441116</c:v>
                </c:pt>
                <c:pt idx="619">
                  <c:v>0.65139442231075695</c:v>
                </c:pt>
                <c:pt idx="620">
                  <c:v>0.65139442231075695</c:v>
                </c:pt>
                <c:pt idx="621">
                  <c:v>0.65139442231075695</c:v>
                </c:pt>
                <c:pt idx="622">
                  <c:v>0.65139442231075695</c:v>
                </c:pt>
                <c:pt idx="623">
                  <c:v>0.65139442231075695</c:v>
                </c:pt>
                <c:pt idx="624">
                  <c:v>0.65208747514910537</c:v>
                </c:pt>
                <c:pt idx="625">
                  <c:v>0.65208747514910537</c:v>
                </c:pt>
                <c:pt idx="626">
                  <c:v>0.65277777777777779</c:v>
                </c:pt>
                <c:pt idx="627">
                  <c:v>0.65277777777777779</c:v>
                </c:pt>
                <c:pt idx="628">
                  <c:v>0.65277777777777779</c:v>
                </c:pt>
                <c:pt idx="629">
                  <c:v>0.65277777777777779</c:v>
                </c:pt>
                <c:pt idx="630">
                  <c:v>0.65277777777777779</c:v>
                </c:pt>
                <c:pt idx="631">
                  <c:v>0.65346534653465349</c:v>
                </c:pt>
                <c:pt idx="632">
                  <c:v>0.65217391304347827</c:v>
                </c:pt>
                <c:pt idx="633">
                  <c:v>0.65217391304347827</c:v>
                </c:pt>
                <c:pt idx="634">
                  <c:v>0.65285996055226825</c:v>
                </c:pt>
                <c:pt idx="635">
                  <c:v>0.65157480314960625</c:v>
                </c:pt>
                <c:pt idx="636">
                  <c:v>0.65225933202357567</c:v>
                </c:pt>
                <c:pt idx="637">
                  <c:v>0.65294117647058825</c:v>
                </c:pt>
                <c:pt idx="638">
                  <c:v>0.6536203522504892</c:v>
                </c:pt>
                <c:pt idx="639">
                  <c:v>0.654296875</c:v>
                </c:pt>
                <c:pt idx="640">
                  <c:v>0.654296875</c:v>
                </c:pt>
                <c:pt idx="641">
                  <c:v>0.654296875</c:v>
                </c:pt>
                <c:pt idx="642">
                  <c:v>0.654296875</c:v>
                </c:pt>
                <c:pt idx="643">
                  <c:v>0.65497076023391809</c:v>
                </c:pt>
                <c:pt idx="644">
                  <c:v>0.65466926070038911</c:v>
                </c:pt>
                <c:pt idx="645">
                  <c:v>0.65339805825242714</c:v>
                </c:pt>
                <c:pt idx="646">
                  <c:v>0.65339805825242714</c:v>
                </c:pt>
                <c:pt idx="647">
                  <c:v>0.6531007751937985</c:v>
                </c:pt>
                <c:pt idx="648">
                  <c:v>0.6531007751937985</c:v>
                </c:pt>
                <c:pt idx="649">
                  <c:v>0.65183752417794971</c:v>
                </c:pt>
                <c:pt idx="650">
                  <c:v>0.65183752417794971</c:v>
                </c:pt>
                <c:pt idx="651">
                  <c:v>0.65183752417794971</c:v>
                </c:pt>
                <c:pt idx="652">
                  <c:v>0.65057915057915061</c:v>
                </c:pt>
                <c:pt idx="653">
                  <c:v>0.64932562620423895</c:v>
                </c:pt>
                <c:pt idx="654">
                  <c:v>0.65</c:v>
                </c:pt>
                <c:pt idx="655">
                  <c:v>0.65</c:v>
                </c:pt>
                <c:pt idx="656">
                  <c:v>0.65067178502879075</c:v>
                </c:pt>
                <c:pt idx="657">
                  <c:v>0.64942528735632188</c:v>
                </c:pt>
                <c:pt idx="658">
                  <c:v>0.65009560229445507</c:v>
                </c:pt>
                <c:pt idx="659">
                  <c:v>0.65028625954198471</c:v>
                </c:pt>
                <c:pt idx="660">
                  <c:v>0.6490476190476191</c:v>
                </c:pt>
                <c:pt idx="661">
                  <c:v>0.6490476190476191</c:v>
                </c:pt>
                <c:pt idx="662">
                  <c:v>0.64971482889733845</c:v>
                </c:pt>
                <c:pt idx="663">
                  <c:v>0.64971482889733845</c:v>
                </c:pt>
                <c:pt idx="664">
                  <c:v>0.65037950664136623</c:v>
                </c:pt>
                <c:pt idx="665">
                  <c:v>0.65104166666666663</c:v>
                </c:pt>
                <c:pt idx="666">
                  <c:v>0.65170132325141772</c:v>
                </c:pt>
                <c:pt idx="667">
                  <c:v>0.65170132325141772</c:v>
                </c:pt>
                <c:pt idx="668">
                  <c:v>0.65141509433962264</c:v>
                </c:pt>
                <c:pt idx="669">
                  <c:v>0.65207156308851222</c:v>
                </c:pt>
                <c:pt idx="670">
                  <c:v>0.65207156308851222</c:v>
                </c:pt>
                <c:pt idx="671">
                  <c:v>0.65207156308851222</c:v>
                </c:pt>
                <c:pt idx="672">
                  <c:v>0.65207156308851222</c:v>
                </c:pt>
                <c:pt idx="673">
                  <c:v>0.65207156308851222</c:v>
                </c:pt>
                <c:pt idx="674">
                  <c:v>0.65272556390977443</c:v>
                </c:pt>
                <c:pt idx="675">
                  <c:v>0.65337711069418392</c:v>
                </c:pt>
                <c:pt idx="676">
                  <c:v>0.65402621722846443</c:v>
                </c:pt>
                <c:pt idx="677">
                  <c:v>0.65467289719626165</c:v>
                </c:pt>
                <c:pt idx="678">
                  <c:v>0.65531716417910446</c:v>
                </c:pt>
                <c:pt idx="679">
                  <c:v>0.6559590316573557</c:v>
                </c:pt>
                <c:pt idx="680">
                  <c:v>0.6559590316573557</c:v>
                </c:pt>
                <c:pt idx="681">
                  <c:v>0.6559590316573557</c:v>
                </c:pt>
                <c:pt idx="682">
                  <c:v>0.65473977695167285</c:v>
                </c:pt>
                <c:pt idx="683">
                  <c:v>0.65538033395176254</c:v>
                </c:pt>
                <c:pt idx="684">
                  <c:v>0.65538033395176254</c:v>
                </c:pt>
                <c:pt idx="685">
                  <c:v>0.65601851851851856</c:v>
                </c:pt>
                <c:pt idx="686">
                  <c:v>0.65480591497227358</c:v>
                </c:pt>
                <c:pt idx="687">
                  <c:v>0.65544280442804426</c:v>
                </c:pt>
                <c:pt idx="688">
                  <c:v>0.65544280442804426</c:v>
                </c:pt>
                <c:pt idx="689">
                  <c:v>0.65544280442804426</c:v>
                </c:pt>
                <c:pt idx="690">
                  <c:v>0.65544280442804426</c:v>
                </c:pt>
                <c:pt idx="691">
                  <c:v>0.65423572744014735</c:v>
                </c:pt>
                <c:pt idx="692">
                  <c:v>0.6548713235294118</c:v>
                </c:pt>
                <c:pt idx="693">
                  <c:v>0.65550458715596327</c:v>
                </c:pt>
                <c:pt idx="694">
                  <c:v>0.65550458715596327</c:v>
                </c:pt>
                <c:pt idx="695">
                  <c:v>0.65430402930402931</c:v>
                </c:pt>
                <c:pt idx="696">
                  <c:v>0.65493601462522855</c:v>
                </c:pt>
                <c:pt idx="697">
                  <c:v>0.65374087591240881</c:v>
                </c:pt>
                <c:pt idx="698">
                  <c:v>0.65437158469945356</c:v>
                </c:pt>
                <c:pt idx="699">
                  <c:v>0.65437158469945356</c:v>
                </c:pt>
                <c:pt idx="700">
                  <c:v>0.65437158469945356</c:v>
                </c:pt>
                <c:pt idx="701">
                  <c:v>0.65500000000000003</c:v>
                </c:pt>
                <c:pt idx="702">
                  <c:v>0.65500000000000003</c:v>
                </c:pt>
                <c:pt idx="703">
                  <c:v>0.65562613430127037</c:v>
                </c:pt>
                <c:pt idx="704">
                  <c:v>0.65625</c:v>
                </c:pt>
                <c:pt idx="705">
                  <c:v>0.65687160940325495</c:v>
                </c:pt>
                <c:pt idx="706">
                  <c:v>0.65749097472924189</c:v>
                </c:pt>
                <c:pt idx="707">
                  <c:v>0.65810810810810816</c:v>
                </c:pt>
                <c:pt idx="708">
                  <c:v>0.65810810810810816</c:v>
                </c:pt>
                <c:pt idx="709">
                  <c:v>0.65872302158273377</c:v>
                </c:pt>
                <c:pt idx="710">
                  <c:v>0.65933572710951527</c:v>
                </c:pt>
                <c:pt idx="711">
                  <c:v>0.65994623655913975</c:v>
                </c:pt>
                <c:pt idx="712">
                  <c:v>0.66055456171735238</c:v>
                </c:pt>
                <c:pt idx="713">
                  <c:v>0.66116071428571432</c:v>
                </c:pt>
                <c:pt idx="714">
                  <c:v>0.65998217468805709</c:v>
                </c:pt>
                <c:pt idx="715">
                  <c:v>0.65998217468805709</c:v>
                </c:pt>
                <c:pt idx="716">
                  <c:v>0.65880782918149461</c:v>
                </c:pt>
                <c:pt idx="717">
                  <c:v>0.65880782918149461</c:v>
                </c:pt>
                <c:pt idx="718">
                  <c:v>0.65941385435168742</c:v>
                </c:pt>
                <c:pt idx="719">
                  <c:v>0.66001773049645385</c:v>
                </c:pt>
                <c:pt idx="720">
                  <c:v>0.65884955752212393</c:v>
                </c:pt>
                <c:pt idx="721">
                  <c:v>0.65945229681978801</c:v>
                </c:pt>
                <c:pt idx="722">
                  <c:v>0.66005291005291</c:v>
                </c:pt>
                <c:pt idx="723">
                  <c:v>0.66065140845070425</c:v>
                </c:pt>
                <c:pt idx="724">
                  <c:v>0.66124780316344467</c:v>
                </c:pt>
                <c:pt idx="725">
                  <c:v>0.6618421052631579</c:v>
                </c:pt>
                <c:pt idx="726">
                  <c:v>0.66243432574430827</c:v>
                </c:pt>
                <c:pt idx="727">
                  <c:v>0.66243432574430827</c:v>
                </c:pt>
                <c:pt idx="728">
                  <c:v>0.66302447552447552</c:v>
                </c:pt>
                <c:pt idx="729">
                  <c:v>0.66186736474694585</c:v>
                </c:pt>
                <c:pt idx="730">
                  <c:v>0.66245644599303133</c:v>
                </c:pt>
                <c:pt idx="731">
                  <c:v>0.66304347826086951</c:v>
                </c:pt>
                <c:pt idx="732">
                  <c:v>0.66362847222222221</c:v>
                </c:pt>
                <c:pt idx="733">
                  <c:v>0.66362847222222221</c:v>
                </c:pt>
                <c:pt idx="734">
                  <c:v>0.66421143847486996</c:v>
                </c:pt>
                <c:pt idx="735">
                  <c:v>0.66479238754325265</c:v>
                </c:pt>
                <c:pt idx="736">
                  <c:v>0.66537132987910186</c:v>
                </c:pt>
                <c:pt idx="737">
                  <c:v>0.66537132987910186</c:v>
                </c:pt>
                <c:pt idx="738">
                  <c:v>0.66594827586206895</c:v>
                </c:pt>
                <c:pt idx="739">
                  <c:v>0.66480206540447506</c:v>
                </c:pt>
                <c:pt idx="740">
                  <c:v>0.66480206540447506</c:v>
                </c:pt>
                <c:pt idx="741">
                  <c:v>0.6653780068728522</c:v>
                </c:pt>
                <c:pt idx="742">
                  <c:v>0.66595197255574612</c:v>
                </c:pt>
                <c:pt idx="743">
                  <c:v>0.66652397260273977</c:v>
                </c:pt>
                <c:pt idx="744">
                  <c:v>0.66538461538461535</c:v>
                </c:pt>
                <c:pt idx="745">
                  <c:v>0.66595563139931746</c:v>
                </c:pt>
                <c:pt idx="746">
                  <c:v>0.66652470187393531</c:v>
                </c:pt>
                <c:pt idx="747">
                  <c:v>0.66652470187393531</c:v>
                </c:pt>
                <c:pt idx="748">
                  <c:v>0.66709183673469385</c:v>
                </c:pt>
                <c:pt idx="749">
                  <c:v>0.66765704584040741</c:v>
                </c:pt>
                <c:pt idx="750">
                  <c:v>0.66822033898305089</c:v>
                </c:pt>
                <c:pt idx="751">
                  <c:v>0.66878172588832485</c:v>
                </c:pt>
                <c:pt idx="752">
                  <c:v>0.66765202702702697</c:v>
                </c:pt>
                <c:pt idx="753">
                  <c:v>0.66821247892074198</c:v>
                </c:pt>
                <c:pt idx="754">
                  <c:v>0.66877104377104379</c:v>
                </c:pt>
                <c:pt idx="755">
                  <c:v>0.66890756302521004</c:v>
                </c:pt>
                <c:pt idx="756">
                  <c:v>0.66946308724832215</c:v>
                </c:pt>
                <c:pt idx="757">
                  <c:v>0.67001675041876052</c:v>
                </c:pt>
                <c:pt idx="758">
                  <c:v>0.67001675041876052</c:v>
                </c:pt>
                <c:pt idx="759">
                  <c:v>0.66889632107023411</c:v>
                </c:pt>
                <c:pt idx="760">
                  <c:v>0.669449081803005</c:v>
                </c:pt>
                <c:pt idx="761">
                  <c:v>0.67</c:v>
                </c:pt>
                <c:pt idx="762">
                  <c:v>0.6688851913477537</c:v>
                </c:pt>
                <c:pt idx="763">
                  <c:v>0.66777408637873759</c:v>
                </c:pt>
                <c:pt idx="764">
                  <c:v>0.66777408637873759</c:v>
                </c:pt>
                <c:pt idx="765">
                  <c:v>0.66666666666666663</c:v>
                </c:pt>
                <c:pt idx="766">
                  <c:v>0.66556291390728473</c:v>
                </c:pt>
                <c:pt idx="767">
                  <c:v>0.66611570247933882</c:v>
                </c:pt>
                <c:pt idx="768">
                  <c:v>0.66666666666666663</c:v>
                </c:pt>
                <c:pt idx="769">
                  <c:v>0.66721581548599673</c:v>
                </c:pt>
                <c:pt idx="770">
                  <c:v>0.66611842105263153</c:v>
                </c:pt>
                <c:pt idx="771">
                  <c:v>0.66666666666666663</c:v>
                </c:pt>
                <c:pt idx="772">
                  <c:v>0.66598360655737709</c:v>
                </c:pt>
                <c:pt idx="773">
                  <c:v>0.66653027823240585</c:v>
                </c:pt>
                <c:pt idx="774">
                  <c:v>0.66653027823240585</c:v>
                </c:pt>
                <c:pt idx="775">
                  <c:v>0.6654411764705882</c:v>
                </c:pt>
                <c:pt idx="776">
                  <c:v>0.66598694942903747</c:v>
                </c:pt>
                <c:pt idx="777">
                  <c:v>0.66490228013029318</c:v>
                </c:pt>
                <c:pt idx="778">
                  <c:v>0.66544715447154468</c:v>
                </c:pt>
                <c:pt idx="779">
                  <c:v>0.66544715447154468</c:v>
                </c:pt>
                <c:pt idx="780">
                  <c:v>0.66599025974025972</c:v>
                </c:pt>
                <c:pt idx="781">
                  <c:v>0.66653160453808757</c:v>
                </c:pt>
                <c:pt idx="782">
                  <c:v>0.66653160453808757</c:v>
                </c:pt>
                <c:pt idx="783">
                  <c:v>0.66707119741100329</c:v>
                </c:pt>
                <c:pt idx="784">
                  <c:v>0.66599353796445881</c:v>
                </c:pt>
                <c:pt idx="785">
                  <c:v>0.6665322580645161</c:v>
                </c:pt>
                <c:pt idx="786">
                  <c:v>0.66706924315619964</c:v>
                </c:pt>
                <c:pt idx="787">
                  <c:v>0.66599678456591638</c:v>
                </c:pt>
                <c:pt idx="788">
                  <c:v>0.6665329052969502</c:v>
                </c:pt>
                <c:pt idx="789">
                  <c:v>0.66706730769230771</c:v>
                </c:pt>
                <c:pt idx="790">
                  <c:v>0.66720000000000002</c:v>
                </c:pt>
                <c:pt idx="791">
                  <c:v>0.66720000000000002</c:v>
                </c:pt>
                <c:pt idx="792">
                  <c:v>0.66693290734824284</c:v>
                </c:pt>
                <c:pt idx="793">
                  <c:v>0.6658692185007975</c:v>
                </c:pt>
                <c:pt idx="794">
                  <c:v>0.66640127388535031</c:v>
                </c:pt>
                <c:pt idx="795">
                  <c:v>0.66613672496025433</c:v>
                </c:pt>
                <c:pt idx="796">
                  <c:v>0.66666666666666663</c:v>
                </c:pt>
                <c:pt idx="797">
                  <c:v>0.66561014263074481</c:v>
                </c:pt>
                <c:pt idx="798">
                  <c:v>0.66613924050632911</c:v>
                </c:pt>
                <c:pt idx="799">
                  <c:v>0.66587677725118488</c:v>
                </c:pt>
                <c:pt idx="800">
                  <c:v>0.66640378548895896</c:v>
                </c:pt>
                <c:pt idx="801">
                  <c:v>0.66692913385826769</c:v>
                </c:pt>
                <c:pt idx="802">
                  <c:v>0.66745283018867929</c:v>
                </c:pt>
                <c:pt idx="803">
                  <c:v>0.66640502354788067</c:v>
                </c:pt>
                <c:pt idx="804">
                  <c:v>0.66692789968652033</c:v>
                </c:pt>
                <c:pt idx="805">
                  <c:v>0.66666666666666663</c:v>
                </c:pt>
                <c:pt idx="806">
                  <c:v>0.66718750000000004</c:v>
                </c:pt>
                <c:pt idx="807">
                  <c:v>0.66770670826833078</c:v>
                </c:pt>
                <c:pt idx="808">
                  <c:v>0.66822429906542058</c:v>
                </c:pt>
                <c:pt idx="809">
                  <c:v>0.66874027993779162</c:v>
                </c:pt>
                <c:pt idx="810">
                  <c:v>0.66874027993779162</c:v>
                </c:pt>
                <c:pt idx="811">
                  <c:v>0.66770186335403725</c:v>
                </c:pt>
                <c:pt idx="812">
                  <c:v>0.66821705426356592</c:v>
                </c:pt>
                <c:pt idx="813">
                  <c:v>0.66873065015479871</c:v>
                </c:pt>
                <c:pt idx="814">
                  <c:v>0.66924265842349306</c:v>
                </c:pt>
                <c:pt idx="815">
                  <c:v>0.66924265842349306</c:v>
                </c:pt>
                <c:pt idx="816">
                  <c:v>0.66924265842349306</c:v>
                </c:pt>
                <c:pt idx="817">
                  <c:v>0.66936728395061729</c:v>
                </c:pt>
                <c:pt idx="818">
                  <c:v>0.66872110939907548</c:v>
                </c:pt>
                <c:pt idx="819">
                  <c:v>0.66923076923076918</c:v>
                </c:pt>
                <c:pt idx="820">
                  <c:v>0.66973886328725041</c:v>
                </c:pt>
                <c:pt idx="821">
                  <c:v>0.67024539877300615</c:v>
                </c:pt>
                <c:pt idx="822">
                  <c:v>0.67024539877300615</c:v>
                </c:pt>
                <c:pt idx="823">
                  <c:v>0.66921898928024504</c:v>
                </c:pt>
                <c:pt idx="824">
                  <c:v>0.66921898928024504</c:v>
                </c:pt>
                <c:pt idx="825">
                  <c:v>0.66972477064220182</c:v>
                </c:pt>
                <c:pt idx="826">
                  <c:v>0.66972477064220182</c:v>
                </c:pt>
                <c:pt idx="827">
                  <c:v>0.67022900763358784</c:v>
                </c:pt>
                <c:pt idx="828">
                  <c:v>0.67022900763358784</c:v>
                </c:pt>
                <c:pt idx="829">
                  <c:v>0.66920731707317072</c:v>
                </c:pt>
                <c:pt idx="830">
                  <c:v>0.66971080669710803</c:v>
                </c:pt>
                <c:pt idx="831">
                  <c:v>0.67021276595744683</c:v>
                </c:pt>
                <c:pt idx="832">
                  <c:v>0.67071320182094085</c:v>
                </c:pt>
                <c:pt idx="833">
                  <c:v>0.67045454545454541</c:v>
                </c:pt>
                <c:pt idx="834">
                  <c:v>0.67095310136157338</c:v>
                </c:pt>
                <c:pt idx="835">
                  <c:v>0.6714501510574018</c:v>
                </c:pt>
                <c:pt idx="836">
                  <c:v>0.67194570135746612</c:v>
                </c:pt>
                <c:pt idx="837">
                  <c:v>0.67194570135746612</c:v>
                </c:pt>
                <c:pt idx="838">
                  <c:v>0.67243975903614461</c:v>
                </c:pt>
                <c:pt idx="839">
                  <c:v>0.67142857142857137</c:v>
                </c:pt>
                <c:pt idx="840">
                  <c:v>0.67192192192192191</c:v>
                </c:pt>
                <c:pt idx="841">
                  <c:v>0.67241379310344829</c:v>
                </c:pt>
                <c:pt idx="842">
                  <c:v>0.67140718562874246</c:v>
                </c:pt>
                <c:pt idx="843">
                  <c:v>0.67189835575485801</c:v>
                </c:pt>
                <c:pt idx="844">
                  <c:v>0.67238805970149251</c:v>
                </c:pt>
                <c:pt idx="845">
                  <c:v>0.67287630402384502</c:v>
                </c:pt>
                <c:pt idx="846">
                  <c:v>0.67261904761904767</c:v>
                </c:pt>
                <c:pt idx="847">
                  <c:v>0.6731054977711739</c:v>
                </c:pt>
                <c:pt idx="848">
                  <c:v>0.67210682492581597</c:v>
                </c:pt>
                <c:pt idx="849">
                  <c:v>0.67259259259259263</c:v>
                </c:pt>
                <c:pt idx="850">
                  <c:v>0.67259259259259263</c:v>
                </c:pt>
                <c:pt idx="851">
                  <c:v>0.67307692307692313</c:v>
                </c:pt>
                <c:pt idx="852">
                  <c:v>0.6735598227474151</c:v>
                </c:pt>
                <c:pt idx="853">
                  <c:v>0.67256637168141598</c:v>
                </c:pt>
                <c:pt idx="854">
                  <c:v>0.67231222385861567</c:v>
                </c:pt>
                <c:pt idx="855">
                  <c:v>0.67132352941176465</c:v>
                </c:pt>
                <c:pt idx="856">
                  <c:v>0.67180616740088106</c:v>
                </c:pt>
                <c:pt idx="857">
                  <c:v>0.67228739002932547</c:v>
                </c:pt>
                <c:pt idx="858">
                  <c:v>0.67130307467057104</c:v>
                </c:pt>
                <c:pt idx="859">
                  <c:v>0.67178362573099415</c:v>
                </c:pt>
                <c:pt idx="860">
                  <c:v>0.67226277372262777</c:v>
                </c:pt>
                <c:pt idx="861">
                  <c:v>0.67128279883381925</c:v>
                </c:pt>
                <c:pt idx="862">
                  <c:v>0.67030567685589515</c:v>
                </c:pt>
                <c:pt idx="863">
                  <c:v>0.67078488372093026</c:v>
                </c:pt>
                <c:pt idx="864">
                  <c:v>0.66981132075471694</c:v>
                </c:pt>
                <c:pt idx="865">
                  <c:v>0.66884057971014488</c:v>
                </c:pt>
                <c:pt idx="866">
                  <c:v>0.66787264833574533</c:v>
                </c:pt>
                <c:pt idx="867">
                  <c:v>0.66835260115606931</c:v>
                </c:pt>
                <c:pt idx="868">
                  <c:v>0.66883116883116878</c:v>
                </c:pt>
                <c:pt idx="869">
                  <c:v>0.66786743515850144</c:v>
                </c:pt>
                <c:pt idx="870">
                  <c:v>0.66690647482014387</c:v>
                </c:pt>
                <c:pt idx="871">
                  <c:v>0.66702586206896552</c:v>
                </c:pt>
                <c:pt idx="872">
                  <c:v>0.66702586206896552</c:v>
                </c:pt>
                <c:pt idx="873">
                  <c:v>0.66750358680057387</c:v>
                </c:pt>
                <c:pt idx="874">
                  <c:v>0.66654727793696278</c:v>
                </c:pt>
                <c:pt idx="875">
                  <c:v>0.66630901287553645</c:v>
                </c:pt>
                <c:pt idx="876">
                  <c:v>0.66607142857142854</c:v>
                </c:pt>
                <c:pt idx="877">
                  <c:v>0.66654778887303856</c:v>
                </c:pt>
                <c:pt idx="878">
                  <c:v>0.66702279202279202</c:v>
                </c:pt>
                <c:pt idx="879">
                  <c:v>0.66607396870554769</c:v>
                </c:pt>
                <c:pt idx="880">
                  <c:v>0.66654829545454541</c:v>
                </c:pt>
                <c:pt idx="881">
                  <c:v>0.66654829545454541</c:v>
                </c:pt>
                <c:pt idx="882">
                  <c:v>0.66702127659574473</c:v>
                </c:pt>
                <c:pt idx="883">
                  <c:v>0.66749291784702547</c:v>
                </c:pt>
                <c:pt idx="884">
                  <c:v>0.66654879773691655</c:v>
                </c:pt>
                <c:pt idx="885">
                  <c:v>0.66654879773691655</c:v>
                </c:pt>
                <c:pt idx="886">
                  <c:v>0.66654879773691655</c:v>
                </c:pt>
                <c:pt idx="887">
                  <c:v>0.66631355932203384</c:v>
                </c:pt>
                <c:pt idx="888">
                  <c:v>0.66537376586741892</c:v>
                </c:pt>
                <c:pt idx="889">
                  <c:v>0.66514084507042248</c:v>
                </c:pt>
                <c:pt idx="890">
                  <c:v>0.66561181434599159</c:v>
                </c:pt>
                <c:pt idx="891">
                  <c:v>0.6660814606741573</c:v>
                </c:pt>
                <c:pt idx="892">
                  <c:v>0.6660814606741573</c:v>
                </c:pt>
                <c:pt idx="893">
                  <c:v>0.6660814606741573</c:v>
                </c:pt>
                <c:pt idx="894">
                  <c:v>0.66654978962131839</c:v>
                </c:pt>
                <c:pt idx="895">
                  <c:v>0.66654978962131839</c:v>
                </c:pt>
                <c:pt idx="896">
                  <c:v>0.66701680672268904</c:v>
                </c:pt>
                <c:pt idx="897">
                  <c:v>0.66608391608391604</c:v>
                </c:pt>
                <c:pt idx="898">
                  <c:v>0.66655027932960897</c:v>
                </c:pt>
                <c:pt idx="899">
                  <c:v>0.6670153417015342</c:v>
                </c:pt>
                <c:pt idx="900">
                  <c:v>0.66747910863509752</c:v>
                </c:pt>
                <c:pt idx="901">
                  <c:v>0.6679415855354659</c:v>
                </c:pt>
                <c:pt idx="902">
                  <c:v>0.66736111111111107</c:v>
                </c:pt>
                <c:pt idx="903">
                  <c:v>0.66782246879334262</c:v>
                </c:pt>
                <c:pt idx="904">
                  <c:v>0.66689750692520777</c:v>
                </c:pt>
                <c:pt idx="905">
                  <c:v>0.66735822959889346</c:v>
                </c:pt>
                <c:pt idx="906">
                  <c:v>0.66781767955801108</c:v>
                </c:pt>
                <c:pt idx="907">
                  <c:v>0.66724137931034477</c:v>
                </c:pt>
                <c:pt idx="908">
                  <c:v>0.66769972451790638</c:v>
                </c:pt>
                <c:pt idx="909">
                  <c:v>0.66815680880330119</c:v>
                </c:pt>
                <c:pt idx="910">
                  <c:v>0.66861263736263732</c:v>
                </c:pt>
                <c:pt idx="911">
                  <c:v>0.66906721536351166</c:v>
                </c:pt>
                <c:pt idx="912">
                  <c:v>0.66815068493150687</c:v>
                </c:pt>
                <c:pt idx="913">
                  <c:v>0.66860465116279066</c:v>
                </c:pt>
                <c:pt idx="914">
                  <c:v>0.66905737704918034</c:v>
                </c:pt>
                <c:pt idx="915">
                  <c:v>0.66950886766712137</c:v>
                </c:pt>
                <c:pt idx="916">
                  <c:v>0.66995912806539515</c:v>
                </c:pt>
                <c:pt idx="917">
                  <c:v>0.67040816326530617</c:v>
                </c:pt>
                <c:pt idx="918">
                  <c:v>0.67051630434782605</c:v>
                </c:pt>
                <c:pt idx="919">
                  <c:v>0.67028493894165531</c:v>
                </c:pt>
                <c:pt idx="920">
                  <c:v>0.67073170731707321</c:v>
                </c:pt>
                <c:pt idx="921">
                  <c:v>0.67083897158322059</c:v>
                </c:pt>
                <c:pt idx="922">
                  <c:v>0.67128378378378384</c:v>
                </c:pt>
                <c:pt idx="923">
                  <c:v>0.67037786774628882</c:v>
                </c:pt>
                <c:pt idx="924">
                  <c:v>0.66947439353099736</c:v>
                </c:pt>
                <c:pt idx="925">
                  <c:v>0.66947439353099736</c:v>
                </c:pt>
                <c:pt idx="926">
                  <c:v>0.66991924629878874</c:v>
                </c:pt>
                <c:pt idx="927">
                  <c:v>0.66991924629878874</c:v>
                </c:pt>
                <c:pt idx="928">
                  <c:v>0.67036290322580649</c:v>
                </c:pt>
                <c:pt idx="929">
                  <c:v>0.67080536912751676</c:v>
                </c:pt>
                <c:pt idx="930">
                  <c:v>0.67124664879356566</c:v>
                </c:pt>
                <c:pt idx="931">
                  <c:v>0.67168674698795183</c:v>
                </c:pt>
                <c:pt idx="932">
                  <c:v>0.67145721925133695</c:v>
                </c:pt>
                <c:pt idx="933">
                  <c:v>0.67189586114819755</c:v>
                </c:pt>
                <c:pt idx="934">
                  <c:v>0.67233333333333334</c:v>
                </c:pt>
                <c:pt idx="935">
                  <c:v>0.67276964047936083</c:v>
                </c:pt>
                <c:pt idx="936">
                  <c:v>0.671875</c:v>
                </c:pt>
                <c:pt idx="937">
                  <c:v>0.67098273572377154</c:v>
                </c:pt>
                <c:pt idx="938">
                  <c:v>0.67141909814323608</c:v>
                </c:pt>
                <c:pt idx="939">
                  <c:v>0.67185430463576157</c:v>
                </c:pt>
                <c:pt idx="940">
                  <c:v>0.67162698412698407</c:v>
                </c:pt>
                <c:pt idx="941">
                  <c:v>0.67162698412698407</c:v>
                </c:pt>
                <c:pt idx="942">
                  <c:v>0.67140026420079257</c:v>
                </c:pt>
                <c:pt idx="943">
                  <c:v>0.67183377308707126</c:v>
                </c:pt>
                <c:pt idx="944">
                  <c:v>0.67160737812911731</c:v>
                </c:pt>
                <c:pt idx="945">
                  <c:v>0.67072368421052631</c:v>
                </c:pt>
                <c:pt idx="946">
                  <c:v>0.6711563731931669</c:v>
                </c:pt>
                <c:pt idx="947">
                  <c:v>0.67027559055118113</c:v>
                </c:pt>
                <c:pt idx="948">
                  <c:v>0.66939711664482304</c:v>
                </c:pt>
                <c:pt idx="949">
                  <c:v>0.66982984293193715</c:v>
                </c:pt>
                <c:pt idx="950">
                  <c:v>0.67026143790849668</c:v>
                </c:pt>
                <c:pt idx="951">
                  <c:v>0.66971279373368142</c:v>
                </c:pt>
                <c:pt idx="952">
                  <c:v>0.6701434159061278</c:v>
                </c:pt>
                <c:pt idx="953">
                  <c:v>0.67057291666666663</c:v>
                </c:pt>
                <c:pt idx="954">
                  <c:v>0.66970091027308187</c:v>
                </c:pt>
                <c:pt idx="955">
                  <c:v>0.67012987012987013</c:v>
                </c:pt>
                <c:pt idx="956">
                  <c:v>0.66926070038910501</c:v>
                </c:pt>
                <c:pt idx="957">
                  <c:v>0.6696891191709845</c:v>
                </c:pt>
                <c:pt idx="958">
                  <c:v>0.67011642949547223</c:v>
                </c:pt>
                <c:pt idx="959">
                  <c:v>0.6705426356589147</c:v>
                </c:pt>
                <c:pt idx="960">
                  <c:v>0.67096774193548392</c:v>
                </c:pt>
                <c:pt idx="961">
                  <c:v>0.67139175257731953</c:v>
                </c:pt>
                <c:pt idx="962">
                  <c:v>0.67052767052767048</c:v>
                </c:pt>
                <c:pt idx="963">
                  <c:v>0.67030848329048842</c:v>
                </c:pt>
                <c:pt idx="964">
                  <c:v>0.67073170731707321</c:v>
                </c:pt>
                <c:pt idx="965">
                  <c:v>0.6711538461538461</c:v>
                </c:pt>
                <c:pt idx="966">
                  <c:v>0.67093469910371317</c:v>
                </c:pt>
                <c:pt idx="967">
                  <c:v>0.67007672634271098</c:v>
                </c:pt>
                <c:pt idx="968">
                  <c:v>0.67049808429118773</c:v>
                </c:pt>
                <c:pt idx="969">
                  <c:v>0.6696428571428571</c:v>
                </c:pt>
                <c:pt idx="970">
                  <c:v>0.67006369426751589</c:v>
                </c:pt>
                <c:pt idx="971">
                  <c:v>0.67006369426751589</c:v>
                </c:pt>
                <c:pt idx="972">
                  <c:v>0.67048346055979646</c:v>
                </c:pt>
                <c:pt idx="973">
                  <c:v>0.67090216010165182</c:v>
                </c:pt>
                <c:pt idx="974">
                  <c:v>0.67131979695431476</c:v>
                </c:pt>
                <c:pt idx="975">
                  <c:v>0.67173637515842843</c:v>
                </c:pt>
                <c:pt idx="976">
                  <c:v>0.67151898734177218</c:v>
                </c:pt>
                <c:pt idx="977">
                  <c:v>0.67067003792667512</c:v>
                </c:pt>
                <c:pt idx="978">
                  <c:v>0.67108585858585856</c:v>
                </c:pt>
                <c:pt idx="979">
                  <c:v>0.67087011349306436</c:v>
                </c:pt>
                <c:pt idx="980">
                  <c:v>0.67002518891687657</c:v>
                </c:pt>
                <c:pt idx="981">
                  <c:v>0.66981132075471694</c:v>
                </c:pt>
                <c:pt idx="982">
                  <c:v>0.67022613065326631</c:v>
                </c:pt>
                <c:pt idx="983">
                  <c:v>0.6706398996235885</c:v>
                </c:pt>
                <c:pt idx="984">
                  <c:v>0.67105263157894735</c:v>
                </c:pt>
                <c:pt idx="985">
                  <c:v>0.67146433041301623</c:v>
                </c:pt>
                <c:pt idx="986">
                  <c:v>0.671875</c:v>
                </c:pt>
                <c:pt idx="987">
                  <c:v>0.67103620474406989</c:v>
                </c:pt>
                <c:pt idx="988">
                  <c:v>0.6714463840399002</c:v>
                </c:pt>
                <c:pt idx="989">
                  <c:v>0.6714463840399002</c:v>
                </c:pt>
                <c:pt idx="990">
                  <c:v>0.67185554171855544</c:v>
                </c:pt>
                <c:pt idx="991">
                  <c:v>0.67226368159203975</c:v>
                </c:pt>
                <c:pt idx="992">
                  <c:v>0.67267080745341612</c:v>
                </c:pt>
                <c:pt idx="993">
                  <c:v>0.67307692307692313</c:v>
                </c:pt>
                <c:pt idx="994">
                  <c:v>0.67348203221809166</c:v>
                </c:pt>
                <c:pt idx="995">
                  <c:v>0.67388613861386137</c:v>
                </c:pt>
                <c:pt idx="996">
                  <c:v>0.67428924598269468</c:v>
                </c:pt>
                <c:pt idx="997">
                  <c:v>0.67469135802469138</c:v>
                </c:pt>
                <c:pt idx="998">
                  <c:v>0.67509247842170161</c:v>
                </c:pt>
                <c:pt idx="999">
                  <c:v>0.67426108374384242</c:v>
                </c:pt>
                <c:pt idx="1000">
                  <c:v>0.67466174661746614</c:v>
                </c:pt>
                <c:pt idx="1001">
                  <c:v>0.67506142506142508</c:v>
                </c:pt>
                <c:pt idx="1002">
                  <c:v>0.67423312883435582</c:v>
                </c:pt>
                <c:pt idx="1003">
                  <c:v>0.67423312883435582</c:v>
                </c:pt>
                <c:pt idx="1004">
                  <c:v>0.67463235294117652</c:v>
                </c:pt>
                <c:pt idx="1005">
                  <c:v>0.67463235294117652</c:v>
                </c:pt>
                <c:pt idx="1006">
                  <c:v>0.67380660954712357</c:v>
                </c:pt>
                <c:pt idx="1007">
                  <c:v>0.67359413202933982</c:v>
                </c:pt>
                <c:pt idx="1008">
                  <c:v>0.67338217338217343</c:v>
                </c:pt>
                <c:pt idx="1009">
                  <c:v>0.67256097560975614</c:v>
                </c:pt>
                <c:pt idx="1010">
                  <c:v>0.67295980511571252</c:v>
                </c:pt>
                <c:pt idx="1011">
                  <c:v>0.67214111922141118</c:v>
                </c:pt>
                <c:pt idx="1012">
                  <c:v>0.67214111922141118</c:v>
                </c:pt>
                <c:pt idx="1013">
                  <c:v>0.672539489671932</c:v>
                </c:pt>
                <c:pt idx="1014">
                  <c:v>0.6729368932038835</c:v>
                </c:pt>
                <c:pt idx="1015">
                  <c:v>0.67333333333333334</c:v>
                </c:pt>
                <c:pt idx="1016">
                  <c:v>0.67372881355932202</c:v>
                </c:pt>
                <c:pt idx="1017">
                  <c:v>0.67412333736396612</c:v>
                </c:pt>
                <c:pt idx="1018">
                  <c:v>0.67451690821256038</c:v>
                </c:pt>
                <c:pt idx="1019">
                  <c:v>0.67370325693606758</c:v>
                </c:pt>
                <c:pt idx="1020">
                  <c:v>0.67379518072289157</c:v>
                </c:pt>
                <c:pt idx="1021">
                  <c:v>0.67418772563176899</c:v>
                </c:pt>
                <c:pt idx="1022">
                  <c:v>0.67457932692307687</c:v>
                </c:pt>
                <c:pt idx="1023">
                  <c:v>0.67496998799519803</c:v>
                </c:pt>
                <c:pt idx="1024">
                  <c:v>0.67535971223021585</c:v>
                </c:pt>
                <c:pt idx="1025">
                  <c:v>0.67574850299401201</c:v>
                </c:pt>
                <c:pt idx="1026">
                  <c:v>0.67613636363636365</c:v>
                </c:pt>
                <c:pt idx="1027">
                  <c:v>0.67652329749103945</c:v>
                </c:pt>
                <c:pt idx="1028">
                  <c:v>0.67571599045346065</c:v>
                </c:pt>
                <c:pt idx="1029">
                  <c:v>0.67610250297973773</c:v>
                </c:pt>
                <c:pt idx="1030">
                  <c:v>0.67648809523809528</c:v>
                </c:pt>
                <c:pt idx="1031">
                  <c:v>0.67568370986920334</c:v>
                </c:pt>
                <c:pt idx="1032">
                  <c:v>0.67488123515439435</c:v>
                </c:pt>
                <c:pt idx="1033">
                  <c:v>0.67408066429418745</c:v>
                </c:pt>
                <c:pt idx="1034">
                  <c:v>0.67446682464454977</c:v>
                </c:pt>
                <c:pt idx="1035">
                  <c:v>0.67485207100591715</c:v>
                </c:pt>
                <c:pt idx="1036">
                  <c:v>0.67405437352245867</c:v>
                </c:pt>
                <c:pt idx="1037">
                  <c:v>0.67443919716646994</c:v>
                </c:pt>
                <c:pt idx="1038">
                  <c:v>0.67482311320754718</c:v>
                </c:pt>
                <c:pt idx="1039">
                  <c:v>0.67482311320754718</c:v>
                </c:pt>
                <c:pt idx="1040">
                  <c:v>0.67482311320754718</c:v>
                </c:pt>
                <c:pt idx="1041">
                  <c:v>0.67402826855123676</c:v>
                </c:pt>
                <c:pt idx="1042">
                  <c:v>0.67441176470588238</c:v>
                </c:pt>
                <c:pt idx="1043">
                  <c:v>0.67441176470588238</c:v>
                </c:pt>
                <c:pt idx="1044">
                  <c:v>0.67479435957696832</c:v>
                </c:pt>
                <c:pt idx="1045">
                  <c:v>0.67479435957696832</c:v>
                </c:pt>
                <c:pt idx="1046">
                  <c:v>0.67517605633802813</c:v>
                </c:pt>
                <c:pt idx="1047">
                  <c:v>0.67555685814771393</c:v>
                </c:pt>
                <c:pt idx="1048">
                  <c:v>0.67535128805620603</c:v>
                </c:pt>
                <c:pt idx="1049">
                  <c:v>0.67573099415204674</c:v>
                </c:pt>
                <c:pt idx="1050">
                  <c:v>0.67610981308411211</c:v>
                </c:pt>
                <c:pt idx="1051">
                  <c:v>0.67648774795799305</c:v>
                </c:pt>
                <c:pt idx="1052">
                  <c:v>0.67569930069930073</c:v>
                </c:pt>
                <c:pt idx="1053">
                  <c:v>0.67607683352735737</c:v>
                </c:pt>
                <c:pt idx="1054">
                  <c:v>0.67645348837209307</c:v>
                </c:pt>
                <c:pt idx="1055">
                  <c:v>0.67682926829268297</c:v>
                </c:pt>
                <c:pt idx="1056">
                  <c:v>0.67720417633410668</c:v>
                </c:pt>
                <c:pt idx="1057">
                  <c:v>0.67641946697566624</c:v>
                </c:pt>
                <c:pt idx="1058">
                  <c:v>0.67679398148148151</c:v>
                </c:pt>
                <c:pt idx="1059">
                  <c:v>0.67601156069364166</c:v>
                </c:pt>
                <c:pt idx="1060">
                  <c:v>0.67580831408775976</c:v>
                </c:pt>
                <c:pt idx="1061">
                  <c:v>0.67580831408775976</c:v>
                </c:pt>
                <c:pt idx="1062">
                  <c:v>0.67502883506343714</c:v>
                </c:pt>
                <c:pt idx="1063">
                  <c:v>0.67502883506343714</c:v>
                </c:pt>
                <c:pt idx="1064">
                  <c:v>0.67482718894009219</c:v>
                </c:pt>
                <c:pt idx="1065">
                  <c:v>0.67520138089758341</c:v>
                </c:pt>
                <c:pt idx="1066">
                  <c:v>0.67557471264367819</c:v>
                </c:pt>
                <c:pt idx="1067">
                  <c:v>0.67537313432835822</c:v>
                </c:pt>
                <c:pt idx="1068">
                  <c:v>0.67537313432835822</c:v>
                </c:pt>
                <c:pt idx="1069">
                  <c:v>0.67574541284403666</c:v>
                </c:pt>
                <c:pt idx="1070">
                  <c:v>0.67497136311569306</c:v>
                </c:pt>
                <c:pt idx="1071">
                  <c:v>0.67477116704805495</c:v>
                </c:pt>
                <c:pt idx="1072">
                  <c:v>0.67514285714285716</c:v>
                </c:pt>
                <c:pt idx="1073">
                  <c:v>0.67551369863013699</c:v>
                </c:pt>
                <c:pt idx="1074">
                  <c:v>0.67531356898517669</c:v>
                </c:pt>
                <c:pt idx="1075">
                  <c:v>0.67531356898517669</c:v>
                </c:pt>
                <c:pt idx="1076">
                  <c:v>0.6756833712984055</c:v>
                </c:pt>
                <c:pt idx="1077">
                  <c:v>0.67605233219567695</c:v>
                </c:pt>
                <c:pt idx="1078">
                  <c:v>0.67642045454545452</c:v>
                </c:pt>
                <c:pt idx="1079">
                  <c:v>0.67678774120317819</c:v>
                </c:pt>
                <c:pt idx="1080">
                  <c:v>0.67602040816326525</c:v>
                </c:pt>
                <c:pt idx="1081">
                  <c:v>0.67638731596828994</c:v>
                </c:pt>
                <c:pt idx="1082">
                  <c:v>0.67675339366515841</c:v>
                </c:pt>
                <c:pt idx="1083">
                  <c:v>0.67711864406779665</c:v>
                </c:pt>
                <c:pt idx="1084">
                  <c:v>0.67748306997742669</c:v>
                </c:pt>
                <c:pt idx="1085">
                  <c:v>0.67784667418263811</c:v>
                </c:pt>
                <c:pt idx="1086">
                  <c:v>0.67820945945945943</c:v>
                </c:pt>
                <c:pt idx="1087">
                  <c:v>0.6774465691788526</c:v>
                </c:pt>
                <c:pt idx="1088">
                  <c:v>0.67668539325842691</c:v>
                </c:pt>
                <c:pt idx="1089">
                  <c:v>0.67704826038159371</c:v>
                </c:pt>
                <c:pt idx="1090">
                  <c:v>0.6762892376681614</c:v>
                </c:pt>
                <c:pt idx="1091">
                  <c:v>0.67609182530795076</c:v>
                </c:pt>
                <c:pt idx="1092">
                  <c:v>0.67645413870246085</c:v>
                </c:pt>
                <c:pt idx="1093">
                  <c:v>0.67625698324022343</c:v>
                </c:pt>
                <c:pt idx="1094">
                  <c:v>0.6766183035714286</c:v>
                </c:pt>
                <c:pt idx="1095">
                  <c:v>0.67697881828316608</c:v>
                </c:pt>
                <c:pt idx="1096">
                  <c:v>0.67622494432071267</c:v>
                </c:pt>
                <c:pt idx="1097">
                  <c:v>0.67547274749721908</c:v>
                </c:pt>
                <c:pt idx="1098">
                  <c:v>0.67583333333333329</c:v>
                </c:pt>
                <c:pt idx="1099">
                  <c:v>0.67619311875693677</c:v>
                </c:pt>
                <c:pt idx="1100">
                  <c:v>0.67655210643015518</c:v>
                </c:pt>
                <c:pt idx="1101">
                  <c:v>0.67580287929125138</c:v>
                </c:pt>
                <c:pt idx="1102">
                  <c:v>0.67616150442477874</c:v>
                </c:pt>
                <c:pt idx="1103">
                  <c:v>0.67651933701657463</c:v>
                </c:pt>
                <c:pt idx="1104">
                  <c:v>0.67687637969094927</c:v>
                </c:pt>
                <c:pt idx="1105">
                  <c:v>0.67668136714443217</c:v>
                </c:pt>
                <c:pt idx="1106">
                  <c:v>0.67703744493392071</c:v>
                </c:pt>
                <c:pt idx="1107">
                  <c:v>0.6773927392739274</c:v>
                </c:pt>
                <c:pt idx="1108">
                  <c:v>0.67774725274725278</c:v>
                </c:pt>
                <c:pt idx="1109">
                  <c:v>0.67810098792535678</c:v>
                </c:pt>
                <c:pt idx="1110">
                  <c:v>0.67845394736842102</c:v>
                </c:pt>
                <c:pt idx="1111">
                  <c:v>0.67771084337349397</c:v>
                </c:pt>
                <c:pt idx="1112">
                  <c:v>0.67771084337349397</c:v>
                </c:pt>
                <c:pt idx="1113">
                  <c:v>0.67724288840262581</c:v>
                </c:pt>
                <c:pt idx="1114">
                  <c:v>0.67759562841530052</c:v>
                </c:pt>
                <c:pt idx="1115">
                  <c:v>0.67794759825327511</c:v>
                </c:pt>
                <c:pt idx="1116">
                  <c:v>0.67829880043620505</c:v>
                </c:pt>
                <c:pt idx="1117">
                  <c:v>0.6775599128540305</c:v>
                </c:pt>
                <c:pt idx="1118">
                  <c:v>0.6779107725788901</c:v>
                </c:pt>
                <c:pt idx="1119">
                  <c:v>0.6779107725788901</c:v>
                </c:pt>
                <c:pt idx="1120">
                  <c:v>0.67798913043478259</c:v>
                </c:pt>
                <c:pt idx="1121">
                  <c:v>0.67798913043478259</c:v>
                </c:pt>
                <c:pt idx="1122">
                  <c:v>0.67833876221498368</c:v>
                </c:pt>
                <c:pt idx="1123">
                  <c:v>0.67868763557483736</c:v>
                </c:pt>
                <c:pt idx="1124">
                  <c:v>0.67849404117009748</c:v>
                </c:pt>
                <c:pt idx="1125">
                  <c:v>0.6788419913419913</c:v>
                </c:pt>
                <c:pt idx="1126">
                  <c:v>0.67918918918918914</c:v>
                </c:pt>
                <c:pt idx="1127">
                  <c:v>0.67953563714902809</c:v>
                </c:pt>
                <c:pt idx="1128">
                  <c:v>0.67988133764832792</c:v>
                </c:pt>
                <c:pt idx="1129">
                  <c:v>0.68022629310344829</c:v>
                </c:pt>
                <c:pt idx="1130">
                  <c:v>0.6805705059203444</c:v>
                </c:pt>
                <c:pt idx="1131">
                  <c:v>0.68091397849462365</c:v>
                </c:pt>
                <c:pt idx="1132">
                  <c:v>0.68125671321160042</c:v>
                </c:pt>
                <c:pt idx="1133">
                  <c:v>0.68159871244635195</c:v>
                </c:pt>
                <c:pt idx="1134">
                  <c:v>0.68193997856377275</c:v>
                </c:pt>
                <c:pt idx="1135">
                  <c:v>0.68120985010706636</c:v>
                </c:pt>
                <c:pt idx="1136">
                  <c:v>0.68101604278074868</c:v>
                </c:pt>
                <c:pt idx="1137">
                  <c:v>0.68135683760683763</c:v>
                </c:pt>
                <c:pt idx="1138">
                  <c:v>0.68062966915688372</c:v>
                </c:pt>
                <c:pt idx="1139">
                  <c:v>0.67990405117270791</c:v>
                </c:pt>
                <c:pt idx="1140">
                  <c:v>0.68024494142705005</c:v>
                </c:pt>
                <c:pt idx="1141">
                  <c:v>0.68031914893617018</c:v>
                </c:pt>
                <c:pt idx="1142">
                  <c:v>0.67959617428267804</c:v>
                </c:pt>
                <c:pt idx="1143">
                  <c:v>0.6788747346072187</c:v>
                </c:pt>
                <c:pt idx="1144">
                  <c:v>0.6788747346072187</c:v>
                </c:pt>
                <c:pt idx="1145">
                  <c:v>0.67868504772004246</c:v>
                </c:pt>
                <c:pt idx="1146">
                  <c:v>0.67796610169491522</c:v>
                </c:pt>
                <c:pt idx="1147">
                  <c:v>0.6783068783068783</c:v>
                </c:pt>
                <c:pt idx="1148">
                  <c:v>0.67758985200845667</c:v>
                </c:pt>
                <c:pt idx="1149">
                  <c:v>0.67793030623020067</c:v>
                </c:pt>
                <c:pt idx="1150">
                  <c:v>0.67721518987341767</c:v>
                </c:pt>
                <c:pt idx="1151">
                  <c:v>0.67702845100105369</c:v>
                </c:pt>
                <c:pt idx="1152">
                  <c:v>0.67736842105263162</c:v>
                </c:pt>
                <c:pt idx="1153">
                  <c:v>0.67770767613038907</c:v>
                </c:pt>
                <c:pt idx="1154">
                  <c:v>0.67699579831932777</c:v>
                </c:pt>
                <c:pt idx="1155">
                  <c:v>0.67707240293809023</c:v>
                </c:pt>
                <c:pt idx="1156">
                  <c:v>0.67741090146750527</c:v>
                </c:pt>
                <c:pt idx="1157">
                  <c:v>0.67774869109947644</c:v>
                </c:pt>
                <c:pt idx="1158">
                  <c:v>0.6780857740585774</c:v>
                </c:pt>
                <c:pt idx="1159">
                  <c:v>0.67842215256008365</c:v>
                </c:pt>
                <c:pt idx="1160">
                  <c:v>0.67771398747390399</c:v>
                </c:pt>
                <c:pt idx="1161">
                  <c:v>0.67700729927007297</c:v>
                </c:pt>
                <c:pt idx="1162">
                  <c:v>0.67734375000000002</c:v>
                </c:pt>
                <c:pt idx="1163">
                  <c:v>0.67663891779396457</c:v>
                </c:pt>
                <c:pt idx="1164">
                  <c:v>0.67697505197505192</c:v>
                </c:pt>
                <c:pt idx="1165">
                  <c:v>0.67731048805815164</c:v>
                </c:pt>
                <c:pt idx="1166">
                  <c:v>0.67686721991701249</c:v>
                </c:pt>
                <c:pt idx="1167">
                  <c:v>0.67616580310880825</c:v>
                </c:pt>
                <c:pt idx="1168">
                  <c:v>0.67598343685300211</c:v>
                </c:pt>
                <c:pt idx="1169">
                  <c:v>0.67631851085832473</c:v>
                </c:pt>
                <c:pt idx="1170">
                  <c:v>0.67665289256198347</c:v>
                </c:pt>
                <c:pt idx="1171">
                  <c:v>0.6762125902992776</c:v>
                </c:pt>
                <c:pt idx="1172">
                  <c:v>0.67654639175257736</c:v>
                </c:pt>
                <c:pt idx="1173">
                  <c:v>0.67687950566426369</c:v>
                </c:pt>
                <c:pt idx="1174">
                  <c:v>0.67644032921810704</c:v>
                </c:pt>
                <c:pt idx="1175">
                  <c:v>0.67677286742034948</c:v>
                </c:pt>
                <c:pt idx="1176">
                  <c:v>0.6771047227926078</c:v>
                </c:pt>
                <c:pt idx="1177">
                  <c:v>0.67641025641025643</c:v>
                </c:pt>
                <c:pt idx="1178">
                  <c:v>0.67674180327868849</c:v>
                </c:pt>
                <c:pt idx="1179">
                  <c:v>0.6770726714431935</c:v>
                </c:pt>
                <c:pt idx="1180">
                  <c:v>0.67740286298568508</c:v>
                </c:pt>
                <c:pt idx="1181">
                  <c:v>0.67773237997957103</c:v>
                </c:pt>
                <c:pt idx="1182">
                  <c:v>0.67806122448979589</c:v>
                </c:pt>
                <c:pt idx="1183">
                  <c:v>0.67838939857288483</c:v>
                </c:pt>
                <c:pt idx="1184">
                  <c:v>0.67769857433808556</c:v>
                </c:pt>
                <c:pt idx="1185">
                  <c:v>0.67802644964394709</c:v>
                </c:pt>
                <c:pt idx="1186">
                  <c:v>0.67835365853658536</c:v>
                </c:pt>
                <c:pt idx="1187">
                  <c:v>0.67766497461928932</c:v>
                </c:pt>
                <c:pt idx="1188">
                  <c:v>0.67799188640973629</c:v>
                </c:pt>
                <c:pt idx="1189">
                  <c:v>0.67831813576494426</c:v>
                </c:pt>
                <c:pt idx="1190">
                  <c:v>0.67763157894736847</c:v>
                </c:pt>
                <c:pt idx="1191">
                  <c:v>0.67694641051567239</c:v>
                </c:pt>
                <c:pt idx="1192">
                  <c:v>0.6767676767676768</c:v>
                </c:pt>
                <c:pt idx="1193">
                  <c:v>0.67709384460141275</c:v>
                </c:pt>
                <c:pt idx="1194">
                  <c:v>0.67741935483870963</c:v>
                </c:pt>
                <c:pt idx="1195">
                  <c:v>0.67774420946626379</c:v>
                </c:pt>
                <c:pt idx="1196">
                  <c:v>0.67806841046277666</c:v>
                </c:pt>
                <c:pt idx="1197">
                  <c:v>0.67839195979899503</c:v>
                </c:pt>
                <c:pt idx="1198">
                  <c:v>0.67771084337349397</c:v>
                </c:pt>
                <c:pt idx="1199">
                  <c:v>0.67753259779338015</c:v>
                </c:pt>
                <c:pt idx="1200">
                  <c:v>0.67735470941883769</c:v>
                </c:pt>
                <c:pt idx="1201">
                  <c:v>0.67667667667667664</c:v>
                </c:pt>
                <c:pt idx="1202">
                  <c:v>0.67600000000000005</c:v>
                </c:pt>
                <c:pt idx="1203">
                  <c:v>0.67632367632367629</c:v>
                </c:pt>
                <c:pt idx="1204">
                  <c:v>0.67564870259481036</c:v>
                </c:pt>
                <c:pt idx="1205">
                  <c:v>0.67497507477567298</c:v>
                </c:pt>
                <c:pt idx="1206">
                  <c:v>0.67529880478087645</c:v>
                </c:pt>
                <c:pt idx="1207">
                  <c:v>0.67537313432835822</c:v>
                </c:pt>
                <c:pt idx="1208">
                  <c:v>0.67470178926441349</c:v>
                </c:pt>
                <c:pt idx="1209">
                  <c:v>0.67502482621648463</c:v>
                </c:pt>
                <c:pt idx="1210">
                  <c:v>0.67485119047619047</c:v>
                </c:pt>
                <c:pt idx="1211">
                  <c:v>0.67517343904856297</c:v>
                </c:pt>
                <c:pt idx="1212">
                  <c:v>0.67549504950495054</c:v>
                </c:pt>
                <c:pt idx="1213">
                  <c:v>0.6758160237388724</c:v>
                </c:pt>
                <c:pt idx="1214">
                  <c:v>0.67613636363636365</c:v>
                </c:pt>
                <c:pt idx="1215">
                  <c:v>0.67596248766041456</c:v>
                </c:pt>
                <c:pt idx="1216">
                  <c:v>0.67628205128205132</c:v>
                </c:pt>
                <c:pt idx="1217">
                  <c:v>0.67660098522167489</c:v>
                </c:pt>
                <c:pt idx="1218">
                  <c:v>0.67691929133858264</c:v>
                </c:pt>
                <c:pt idx="1219">
                  <c:v>0.67723697148475914</c:v>
                </c:pt>
                <c:pt idx="1220">
                  <c:v>0.67755402750491156</c:v>
                </c:pt>
                <c:pt idx="1221">
                  <c:v>0.67787046123650641</c:v>
                </c:pt>
                <c:pt idx="1222">
                  <c:v>0.67818627450980395</c:v>
                </c:pt>
                <c:pt idx="1223">
                  <c:v>0.67850146914789422</c:v>
                </c:pt>
                <c:pt idx="1224">
                  <c:v>0.67881604696673192</c:v>
                </c:pt>
                <c:pt idx="1225">
                  <c:v>0.67815249266862165</c:v>
                </c:pt>
                <c:pt idx="1226">
                  <c:v>0.678466796875</c:v>
                </c:pt>
                <c:pt idx="1227">
                  <c:v>0.6787804878048781</c:v>
                </c:pt>
                <c:pt idx="1228">
                  <c:v>0.67811890838206623</c:v>
                </c:pt>
                <c:pt idx="1229">
                  <c:v>0.67843232716650437</c:v>
                </c:pt>
                <c:pt idx="1230">
                  <c:v>0.67874513618677046</c:v>
                </c:pt>
                <c:pt idx="1231">
                  <c:v>0.67808551992225463</c:v>
                </c:pt>
                <c:pt idx="1232">
                  <c:v>0.67839805825242716</c:v>
                </c:pt>
                <c:pt idx="1233">
                  <c:v>0.67870999030067891</c:v>
                </c:pt>
                <c:pt idx="1234">
                  <c:v>0.6790213178294574</c:v>
                </c:pt>
                <c:pt idx="1235">
                  <c:v>0.67933204259438529</c:v>
                </c:pt>
                <c:pt idx="1236">
                  <c:v>0.67964216634429397</c:v>
                </c:pt>
                <c:pt idx="1237">
                  <c:v>0.67898550724637685</c:v>
                </c:pt>
                <c:pt idx="1238">
                  <c:v>0.67929536679536684</c:v>
                </c:pt>
                <c:pt idx="1239">
                  <c:v>0.67960462873674055</c:v>
                </c:pt>
                <c:pt idx="1240">
                  <c:v>0.67991329479768781</c:v>
                </c:pt>
                <c:pt idx="1241">
                  <c:v>0.6797401347449471</c:v>
                </c:pt>
                <c:pt idx="1242">
                  <c:v>0.68004807692307689</c:v>
                </c:pt>
                <c:pt idx="1243">
                  <c:v>0.68011527377521619</c:v>
                </c:pt>
                <c:pt idx="1244">
                  <c:v>0.68042226487523993</c:v>
                </c:pt>
                <c:pt idx="1245">
                  <c:v>0.68072866730584847</c:v>
                </c:pt>
                <c:pt idx="1246">
                  <c:v>0.68007662835249039</c:v>
                </c:pt>
                <c:pt idx="1247">
                  <c:v>0.6803827751196172</c:v>
                </c:pt>
                <c:pt idx="1248">
                  <c:v>0.68068833652007643</c:v>
                </c:pt>
                <c:pt idx="1249">
                  <c:v>0.68099331423113663</c:v>
                </c:pt>
                <c:pt idx="1250">
                  <c:v>0.68129770992366412</c:v>
                </c:pt>
                <c:pt idx="1251">
                  <c:v>0.68160152526215445</c:v>
                </c:pt>
                <c:pt idx="1252">
                  <c:v>0.68142857142857138</c:v>
                </c:pt>
                <c:pt idx="1253">
                  <c:v>0.68078020932445293</c:v>
                </c:pt>
                <c:pt idx="1254">
                  <c:v>0.68108365019011408</c:v>
                </c:pt>
                <c:pt idx="1255">
                  <c:v>0.68138651471984801</c:v>
                </c:pt>
                <c:pt idx="1256">
                  <c:v>0.68168880455407965</c:v>
                </c:pt>
                <c:pt idx="1257">
                  <c:v>0.681042654028436</c:v>
                </c:pt>
                <c:pt idx="1258">
                  <c:v>0.68134469696969702</c:v>
                </c:pt>
                <c:pt idx="1259">
                  <c:v>0.68164616840113534</c:v>
                </c:pt>
                <c:pt idx="1260">
                  <c:v>0.68100189035916825</c:v>
                </c:pt>
                <c:pt idx="1261">
                  <c:v>0.68130311614730876</c:v>
                </c:pt>
                <c:pt idx="1262">
                  <c:v>0.68160377358490565</c:v>
                </c:pt>
                <c:pt idx="1263">
                  <c:v>0.68190386427898209</c:v>
                </c:pt>
                <c:pt idx="1264">
                  <c:v>0.68220338983050843</c:v>
                </c:pt>
                <c:pt idx="1265">
                  <c:v>0.68250235183443086</c:v>
                </c:pt>
                <c:pt idx="1266">
                  <c:v>0.68186090225563911</c:v>
                </c:pt>
                <c:pt idx="1267">
                  <c:v>0.68122065727699532</c:v>
                </c:pt>
                <c:pt idx="1268">
                  <c:v>0.6815196998123827</c:v>
                </c:pt>
                <c:pt idx="1269">
                  <c:v>0.68181818181818177</c:v>
                </c:pt>
                <c:pt idx="1270">
                  <c:v>0.68211610486891383</c:v>
                </c:pt>
                <c:pt idx="1271">
                  <c:v>0.68241347053320855</c:v>
                </c:pt>
                <c:pt idx="1272">
                  <c:v>0.68271028037383175</c:v>
                </c:pt>
                <c:pt idx="1273">
                  <c:v>0.68300653594771243</c:v>
                </c:pt>
                <c:pt idx="1274">
                  <c:v>0.68236940298507465</c:v>
                </c:pt>
                <c:pt idx="1275">
                  <c:v>0.6826654240447344</c:v>
                </c:pt>
                <c:pt idx="1276">
                  <c:v>0.68296089385474856</c:v>
                </c:pt>
                <c:pt idx="1277">
                  <c:v>0.68325581395348833</c:v>
                </c:pt>
                <c:pt idx="1278">
                  <c:v>0.683317843866171</c:v>
                </c:pt>
                <c:pt idx="1279">
                  <c:v>0.68361188486536673</c:v>
                </c:pt>
                <c:pt idx="1280">
                  <c:v>0.68297773654916516</c:v>
                </c:pt>
                <c:pt idx="1281">
                  <c:v>0.68234476367006491</c:v>
                </c:pt>
                <c:pt idx="1282">
                  <c:v>0.68263888888888891</c:v>
                </c:pt>
                <c:pt idx="1283">
                  <c:v>0.68293246993524515</c:v>
                </c:pt>
                <c:pt idx="1284">
                  <c:v>0.68322550831792972</c:v>
                </c:pt>
                <c:pt idx="1285">
                  <c:v>0.68259464450600182</c:v>
                </c:pt>
                <c:pt idx="1286">
                  <c:v>0.68288745387453875</c:v>
                </c:pt>
                <c:pt idx="1287">
                  <c:v>0.68225806451612903</c:v>
                </c:pt>
                <c:pt idx="1288">
                  <c:v>0.68255064456721914</c:v>
                </c:pt>
                <c:pt idx="1289">
                  <c:v>0.6828426862925483</c:v>
                </c:pt>
                <c:pt idx="1290">
                  <c:v>0.6822150735294118</c:v>
                </c:pt>
                <c:pt idx="1291">
                  <c:v>0.68250688705234164</c:v>
                </c:pt>
                <c:pt idx="1292">
                  <c:v>0.68188073394495408</c:v>
                </c:pt>
                <c:pt idx="1293">
                  <c:v>0.6821723189734189</c:v>
                </c:pt>
                <c:pt idx="1294">
                  <c:v>0.68246336996336998</c:v>
                </c:pt>
                <c:pt idx="1295">
                  <c:v>0.6827538883806038</c:v>
                </c:pt>
                <c:pt idx="1296">
                  <c:v>0.68304387568555758</c:v>
                </c:pt>
                <c:pt idx="1297">
                  <c:v>0.68333333333333335</c:v>
                </c:pt>
                <c:pt idx="1298">
                  <c:v>0.68362226277372262</c:v>
                </c:pt>
                <c:pt idx="1299">
                  <c:v>0.68299908842297175</c:v>
                </c:pt>
                <c:pt idx="1300">
                  <c:v>0.68328779599271405</c:v>
                </c:pt>
                <c:pt idx="1301">
                  <c:v>0.68357597816196547</c:v>
                </c:pt>
                <c:pt idx="1302">
                  <c:v>0.68295454545454548</c:v>
                </c:pt>
                <c:pt idx="1303">
                  <c:v>0.68324250681198906</c:v>
                </c:pt>
                <c:pt idx="1304">
                  <c:v>0.68352994555353896</c:v>
                </c:pt>
                <c:pt idx="1305">
                  <c:v>0.68336355394378967</c:v>
                </c:pt>
                <c:pt idx="1306">
                  <c:v>0.68365036231884058</c:v>
                </c:pt>
                <c:pt idx="1307">
                  <c:v>0.68393665158371042</c:v>
                </c:pt>
                <c:pt idx="1308">
                  <c:v>0.68422242314647375</c:v>
                </c:pt>
                <c:pt idx="1309">
                  <c:v>0.68360433604336046</c:v>
                </c:pt>
                <c:pt idx="1310">
                  <c:v>0.68388989169675085</c:v>
                </c:pt>
                <c:pt idx="1311">
                  <c:v>0.68372407574391347</c:v>
                </c:pt>
                <c:pt idx="1312">
                  <c:v>0.68310810810810807</c:v>
                </c:pt>
                <c:pt idx="1313">
                  <c:v>0.68339333933393343</c:v>
                </c:pt>
                <c:pt idx="1314">
                  <c:v>0.68367805755395683</c:v>
                </c:pt>
                <c:pt idx="1315">
                  <c:v>0.68396226415094341</c:v>
                </c:pt>
                <c:pt idx="1316">
                  <c:v>0.68424596050269304</c:v>
                </c:pt>
                <c:pt idx="1317">
                  <c:v>0.68452914798206277</c:v>
                </c:pt>
                <c:pt idx="1318">
                  <c:v>0.68481182795698925</c:v>
                </c:pt>
                <c:pt idx="1319">
                  <c:v>0.68509400179051028</c:v>
                </c:pt>
                <c:pt idx="1320">
                  <c:v>0.6853756708407871</c:v>
                </c:pt>
                <c:pt idx="1321">
                  <c:v>0.68565683646112596</c:v>
                </c:pt>
                <c:pt idx="1322">
                  <c:v>0.68593749999999998</c:v>
                </c:pt>
                <c:pt idx="1323">
                  <c:v>0.68621766280107044</c:v>
                </c:pt>
                <c:pt idx="1324">
                  <c:v>0.68649732620320858</c:v>
                </c:pt>
                <c:pt idx="1325">
                  <c:v>0.68677649154051645</c:v>
                </c:pt>
                <c:pt idx="1326">
                  <c:v>0.68616548042704628</c:v>
                </c:pt>
                <c:pt idx="1327">
                  <c:v>0.68644444444444441</c:v>
                </c:pt>
                <c:pt idx="1328">
                  <c:v>0.68672291296625221</c:v>
                </c:pt>
                <c:pt idx="1329">
                  <c:v>0.68700088731144626</c:v>
                </c:pt>
                <c:pt idx="1330">
                  <c:v>0.68639184397163122</c:v>
                </c:pt>
                <c:pt idx="1331">
                  <c:v>0.68578387953941544</c:v>
                </c:pt>
                <c:pt idx="1332">
                  <c:v>0.6851769911504425</c:v>
                </c:pt>
                <c:pt idx="1333">
                  <c:v>0.68545534924845275</c:v>
                </c:pt>
                <c:pt idx="1334">
                  <c:v>0.68573321554770317</c:v>
                </c:pt>
                <c:pt idx="1335">
                  <c:v>0.68601059135039721</c:v>
                </c:pt>
                <c:pt idx="1336">
                  <c:v>0.68584656084656082</c:v>
                </c:pt>
                <c:pt idx="1337">
                  <c:v>0.68612334801762109</c:v>
                </c:pt>
                <c:pt idx="1338">
                  <c:v>0.68551936619718312</c:v>
                </c:pt>
                <c:pt idx="1339">
                  <c:v>0.68579595426561124</c:v>
                </c:pt>
                <c:pt idx="1340">
                  <c:v>0.68607205623901579</c:v>
                </c:pt>
                <c:pt idx="1341">
                  <c:v>0.68634767339771729</c:v>
                </c:pt>
                <c:pt idx="1342">
                  <c:v>0.68662280701754386</c:v>
                </c:pt>
                <c:pt idx="1343">
                  <c:v>0.68602103418054339</c:v>
                </c:pt>
                <c:pt idx="1344">
                  <c:v>0.68629597197898429</c:v>
                </c:pt>
                <c:pt idx="1345">
                  <c:v>0.68569553805774275</c:v>
                </c:pt>
                <c:pt idx="1346">
                  <c:v>0.68509615384615385</c:v>
                </c:pt>
                <c:pt idx="1347">
                  <c:v>0.68537117903930134</c:v>
                </c:pt>
                <c:pt idx="1348">
                  <c:v>0.68564572425828973</c:v>
                </c:pt>
                <c:pt idx="1349">
                  <c:v>0.6859197907585004</c:v>
                </c:pt>
                <c:pt idx="1350">
                  <c:v>0.68575783972125437</c:v>
                </c:pt>
                <c:pt idx="1351">
                  <c:v>0.68603133159268925</c:v>
                </c:pt>
                <c:pt idx="1352">
                  <c:v>0.68630434782608696</c:v>
                </c:pt>
                <c:pt idx="1353">
                  <c:v>0.68614248479582973</c:v>
                </c:pt>
                <c:pt idx="1354">
                  <c:v>0.685546875</c:v>
                </c:pt>
                <c:pt idx="1355">
                  <c:v>0.68581960104076323</c:v>
                </c:pt>
                <c:pt idx="1356">
                  <c:v>0.68609185441941078</c:v>
                </c:pt>
                <c:pt idx="1357">
                  <c:v>0.6863636363636364</c:v>
                </c:pt>
                <c:pt idx="1358">
                  <c:v>0.68663494809688586</c:v>
                </c:pt>
                <c:pt idx="1359">
                  <c:v>0.68690579083837511</c:v>
                </c:pt>
                <c:pt idx="1360">
                  <c:v>0.68717616580310881</c:v>
                </c:pt>
                <c:pt idx="1361">
                  <c:v>0.68658326143226922</c:v>
                </c:pt>
                <c:pt idx="1362">
                  <c:v>0.68685344827586203</c:v>
                </c:pt>
                <c:pt idx="1363">
                  <c:v>0.68626184323858741</c:v>
                </c:pt>
                <c:pt idx="1364">
                  <c:v>0.68653184165232362</c:v>
                </c:pt>
                <c:pt idx="1365">
                  <c:v>0.68680137575236455</c:v>
                </c:pt>
                <c:pt idx="1366">
                  <c:v>0.68707044673539519</c:v>
                </c:pt>
                <c:pt idx="1367">
                  <c:v>0.68733905579399146</c:v>
                </c:pt>
                <c:pt idx="1368">
                  <c:v>0.68760720411663812</c:v>
                </c:pt>
                <c:pt idx="1369">
                  <c:v>0.68701799485861181</c:v>
                </c:pt>
                <c:pt idx="1370">
                  <c:v>0.68642979452054798</c:v>
                </c:pt>
                <c:pt idx="1371">
                  <c:v>0.6866980325064157</c:v>
                </c:pt>
                <c:pt idx="1372">
                  <c:v>0.68696581196581197</c:v>
                </c:pt>
                <c:pt idx="1373">
                  <c:v>0.68723313407344155</c:v>
                </c:pt>
                <c:pt idx="1374">
                  <c:v>0.6875</c:v>
                </c:pt>
                <c:pt idx="1375">
                  <c:v>0.68776641091219093</c:v>
                </c:pt>
                <c:pt idx="1376">
                  <c:v>0.68803236797274281</c:v>
                </c:pt>
                <c:pt idx="1377">
                  <c:v>0.6882978723404255</c:v>
                </c:pt>
                <c:pt idx="1378">
                  <c:v>0.68771258503401356</c:v>
                </c:pt>
                <c:pt idx="1379">
                  <c:v>0.68712829226847916</c:v>
                </c:pt>
                <c:pt idx="1380">
                  <c:v>0.68739388794567058</c:v>
                </c:pt>
                <c:pt idx="1381">
                  <c:v>0.68744698897370649</c:v>
                </c:pt>
                <c:pt idx="1382">
                  <c:v>0.68771186440677967</c:v>
                </c:pt>
                <c:pt idx="1383">
                  <c:v>0.68712955122777308</c:v>
                </c:pt>
                <c:pt idx="1384">
                  <c:v>0.68739424703891705</c:v>
                </c:pt>
                <c:pt idx="1385">
                  <c:v>0.6870245139475909</c:v>
                </c:pt>
                <c:pt idx="1386">
                  <c:v>0.6864442567567568</c:v>
                </c:pt>
                <c:pt idx="1387">
                  <c:v>0.68670886075949367</c:v>
                </c:pt>
                <c:pt idx="1388">
                  <c:v>0.68612984822934231</c:v>
                </c:pt>
                <c:pt idx="1389">
                  <c:v>0.68639427127211461</c:v>
                </c:pt>
                <c:pt idx="1390">
                  <c:v>0.68665824915824913</c:v>
                </c:pt>
                <c:pt idx="1391">
                  <c:v>0.686080740117746</c:v>
                </c:pt>
                <c:pt idx="1392">
                  <c:v>0.68634453781512605</c:v>
                </c:pt>
                <c:pt idx="1393">
                  <c:v>0.68660789252728804</c:v>
                </c:pt>
                <c:pt idx="1394">
                  <c:v>0.68603187919463082</c:v>
                </c:pt>
                <c:pt idx="1395">
                  <c:v>0.68629505448449291</c:v>
                </c:pt>
                <c:pt idx="1396">
                  <c:v>0.68655778894472363</c:v>
                </c:pt>
                <c:pt idx="1397">
                  <c:v>0.68682008368200842</c:v>
                </c:pt>
                <c:pt idx="1398">
                  <c:v>0.68708193979933108</c:v>
                </c:pt>
                <c:pt idx="1399">
                  <c:v>0.68734335839598992</c:v>
                </c:pt>
                <c:pt idx="1400">
                  <c:v>0.68718697829716191</c:v>
                </c:pt>
                <c:pt idx="1401">
                  <c:v>0.68682235195996666</c:v>
                </c:pt>
                <c:pt idx="1402">
                  <c:v>0.68708333333333338</c:v>
                </c:pt>
                <c:pt idx="1403">
                  <c:v>0.68734388009991676</c:v>
                </c:pt>
                <c:pt idx="1404">
                  <c:v>0.68718801996672207</c:v>
                </c:pt>
                <c:pt idx="1405">
                  <c:v>0.68661679135494602</c:v>
                </c:pt>
                <c:pt idx="1406">
                  <c:v>0.68604651162790697</c:v>
                </c:pt>
                <c:pt idx="1407">
                  <c:v>0.68630705394190872</c:v>
                </c:pt>
                <c:pt idx="1408">
                  <c:v>0.68573797678275294</c:v>
                </c:pt>
                <c:pt idx="1409">
                  <c:v>0.68599834299917151</c:v>
                </c:pt>
                <c:pt idx="1410">
                  <c:v>0.6862582781456954</c:v>
                </c:pt>
                <c:pt idx="1411">
                  <c:v>0.68651778329197688</c:v>
                </c:pt>
                <c:pt idx="1412">
                  <c:v>0.68595041322314054</c:v>
                </c:pt>
                <c:pt idx="1413">
                  <c:v>0.68538398018166802</c:v>
                </c:pt>
                <c:pt idx="1414">
                  <c:v>0.68481848184818483</c:v>
                </c:pt>
                <c:pt idx="1415">
                  <c:v>0.68425391591096452</c:v>
                </c:pt>
                <c:pt idx="1416">
                  <c:v>0.68369028006589783</c:v>
                </c:pt>
                <c:pt idx="1417">
                  <c:v>0.68395061728395057</c:v>
                </c:pt>
                <c:pt idx="1418">
                  <c:v>0.68338815789473684</c:v>
                </c:pt>
                <c:pt idx="1419">
                  <c:v>0.68282662284305673</c:v>
                </c:pt>
                <c:pt idx="1420">
                  <c:v>0.68308702791461418</c:v>
                </c:pt>
                <c:pt idx="1421">
                  <c:v>0.68334700574241181</c:v>
                </c:pt>
                <c:pt idx="1422">
                  <c:v>0.68360655737704923</c:v>
                </c:pt>
                <c:pt idx="1423">
                  <c:v>0.68386568386568392</c:v>
                </c:pt>
                <c:pt idx="1424">
                  <c:v>0.68412438625204586</c:v>
                </c:pt>
                <c:pt idx="1425">
                  <c:v>0.68438266557645133</c:v>
                </c:pt>
                <c:pt idx="1426">
                  <c:v>0.68382352941176472</c:v>
                </c:pt>
                <c:pt idx="1427">
                  <c:v>0.68326530612244896</c:v>
                </c:pt>
                <c:pt idx="1428">
                  <c:v>0.68352365415986949</c:v>
                </c:pt>
                <c:pt idx="1429">
                  <c:v>0.68357783211083945</c:v>
                </c:pt>
                <c:pt idx="1430">
                  <c:v>0.68383550488599354</c:v>
                </c:pt>
                <c:pt idx="1431">
                  <c:v>0.68327908868999188</c:v>
                </c:pt>
                <c:pt idx="1432">
                  <c:v>0.68313008130081299</c:v>
                </c:pt>
                <c:pt idx="1433">
                  <c:v>0.68257514216084481</c:v>
                </c:pt>
                <c:pt idx="1434">
                  <c:v>0.68283279220779225</c:v>
                </c:pt>
                <c:pt idx="1435">
                  <c:v>0.68309002433090027</c:v>
                </c:pt>
                <c:pt idx="1436">
                  <c:v>0.68253646677471635</c:v>
                </c:pt>
                <c:pt idx="1437">
                  <c:v>0.68279352226720647</c:v>
                </c:pt>
                <c:pt idx="1438">
                  <c:v>0.68305016181229772</c:v>
                </c:pt>
                <c:pt idx="1439">
                  <c:v>0.68330638641875507</c:v>
                </c:pt>
                <c:pt idx="1440">
                  <c:v>0.68356219709208399</c:v>
                </c:pt>
                <c:pt idx="1441">
                  <c:v>0.6830104923325262</c:v>
                </c:pt>
                <c:pt idx="1442">
                  <c:v>0.68245967741935487</c:v>
                </c:pt>
                <c:pt idx="1443">
                  <c:v>0.6827155519742143</c:v>
                </c:pt>
                <c:pt idx="1444">
                  <c:v>0.68216586151368763</c:v>
                </c:pt>
                <c:pt idx="1445">
                  <c:v>0.68242156074014482</c:v>
                </c:pt>
                <c:pt idx="1446">
                  <c:v>0.68267684887459812</c:v>
                </c:pt>
                <c:pt idx="1447">
                  <c:v>0.68293172690763049</c:v>
                </c:pt>
                <c:pt idx="1448">
                  <c:v>0.6831861958266453</c:v>
                </c:pt>
                <c:pt idx="1449">
                  <c:v>0.68263833199679225</c:v>
                </c:pt>
                <c:pt idx="1450">
                  <c:v>0.68289262820512819</c:v>
                </c:pt>
                <c:pt idx="1451">
                  <c:v>0.68314651721377107</c:v>
                </c:pt>
                <c:pt idx="1452">
                  <c:v>0.68340000000000001</c:v>
                </c:pt>
                <c:pt idx="1453">
                  <c:v>0.68365307753796967</c:v>
                </c:pt>
                <c:pt idx="1454">
                  <c:v>0.68310702875399365</c:v>
                </c:pt>
                <c:pt idx="1455">
                  <c:v>0.68256185155626492</c:v>
                </c:pt>
                <c:pt idx="1456">
                  <c:v>0.68201754385964908</c:v>
                </c:pt>
                <c:pt idx="1457">
                  <c:v>0.6822709163346613</c:v>
                </c:pt>
                <c:pt idx="1458">
                  <c:v>0.68192675159235672</c:v>
                </c:pt>
                <c:pt idx="1459">
                  <c:v>0.68217979315831345</c:v>
                </c:pt>
                <c:pt idx="1460">
                  <c:v>0.68243243243243246</c:v>
                </c:pt>
                <c:pt idx="1461">
                  <c:v>0.68268467037331215</c:v>
                </c:pt>
                <c:pt idx="1462">
                  <c:v>0.68293650793650795</c:v>
                </c:pt>
                <c:pt idx="1463">
                  <c:v>0.68279143536875497</c:v>
                </c:pt>
                <c:pt idx="1464">
                  <c:v>0.68304278922345485</c:v>
                </c:pt>
                <c:pt idx="1465">
                  <c:v>0.68250197941409341</c:v>
                </c:pt>
                <c:pt idx="1466">
                  <c:v>0.682753164556962</c:v>
                </c:pt>
                <c:pt idx="1467">
                  <c:v>0.68300395256917001</c:v>
                </c:pt>
                <c:pt idx="1468">
                  <c:v>0.68325434439178512</c:v>
                </c:pt>
                <c:pt idx="1469">
                  <c:v>0.6827150749802684</c:v>
                </c:pt>
                <c:pt idx="1470">
                  <c:v>0.68217665615141954</c:v>
                </c:pt>
                <c:pt idx="1471">
                  <c:v>0.68242710795902284</c:v>
                </c:pt>
                <c:pt idx="1472">
                  <c:v>0.68188976377952759</c:v>
                </c:pt>
                <c:pt idx="1473">
                  <c:v>0.6817466561762392</c:v>
                </c:pt>
                <c:pt idx="1474">
                  <c:v>0.68199685534591192</c:v>
                </c:pt>
                <c:pt idx="1475">
                  <c:v>0.68224666142969359</c:v>
                </c:pt>
                <c:pt idx="1476">
                  <c:v>0.68171114599686033</c:v>
                </c:pt>
                <c:pt idx="1477">
                  <c:v>0.68196078431372553</c:v>
                </c:pt>
                <c:pt idx="1478">
                  <c:v>0.68221003134796243</c:v>
                </c:pt>
                <c:pt idx="1479">
                  <c:v>0.68245888801879406</c:v>
                </c:pt>
                <c:pt idx="1480">
                  <c:v>0.68270735524256654</c:v>
                </c:pt>
                <c:pt idx="1481">
                  <c:v>0.68295543393275993</c:v>
                </c:pt>
                <c:pt idx="1482">
                  <c:v>0.68320312500000002</c:v>
                </c:pt>
                <c:pt idx="1483">
                  <c:v>0.68266978922716626</c:v>
                </c:pt>
                <c:pt idx="1484">
                  <c:v>0.68291731669266775</c:v>
                </c:pt>
                <c:pt idx="1485">
                  <c:v>0.68316445830085737</c:v>
                </c:pt>
                <c:pt idx="1486">
                  <c:v>0.68341121495327106</c:v>
                </c:pt>
                <c:pt idx="1487">
                  <c:v>0.68365758754863815</c:v>
                </c:pt>
                <c:pt idx="1488">
                  <c:v>0.68312597200622083</c:v>
                </c:pt>
                <c:pt idx="1489">
                  <c:v>0.68337218337218342</c:v>
                </c:pt>
                <c:pt idx="1490">
                  <c:v>0.6836180124223602</c:v>
                </c:pt>
                <c:pt idx="1491">
                  <c:v>0.68386346004654774</c:v>
                </c:pt>
                <c:pt idx="1492">
                  <c:v>0.68372093023255809</c:v>
                </c:pt>
                <c:pt idx="1493">
                  <c:v>0.68396591789310612</c:v>
                </c:pt>
                <c:pt idx="1494">
                  <c:v>0.68421052631578949</c:v>
                </c:pt>
                <c:pt idx="1495">
                  <c:v>0.68445475638051045</c:v>
                </c:pt>
                <c:pt idx="1496">
                  <c:v>0.68469860896445134</c:v>
                </c:pt>
                <c:pt idx="1497">
                  <c:v>0.68416988416988422</c:v>
                </c:pt>
                <c:pt idx="1498">
                  <c:v>0.68441358024691357</c:v>
                </c:pt>
                <c:pt idx="1499">
                  <c:v>0.68465690053970707</c:v>
                </c:pt>
                <c:pt idx="1500">
                  <c:v>0.68489984591679509</c:v>
                </c:pt>
                <c:pt idx="1501">
                  <c:v>0.68514241724403391</c:v>
                </c:pt>
                <c:pt idx="1502">
                  <c:v>0.68538461538461537</c:v>
                </c:pt>
                <c:pt idx="1503">
                  <c:v>0.68504996156802456</c:v>
                </c:pt>
                <c:pt idx="1504">
                  <c:v>0.68529185867895548</c:v>
                </c:pt>
                <c:pt idx="1505">
                  <c:v>0.68553338449731394</c:v>
                </c:pt>
                <c:pt idx="1506">
                  <c:v>0.68577453987730064</c:v>
                </c:pt>
                <c:pt idx="1507">
                  <c:v>0.68601532567049806</c:v>
                </c:pt>
                <c:pt idx="1508">
                  <c:v>0.68625574272588052</c:v>
                </c:pt>
                <c:pt idx="1509">
                  <c:v>0.68649579188982401</c:v>
                </c:pt>
                <c:pt idx="1510">
                  <c:v>0.68673547400611623</c:v>
                </c:pt>
                <c:pt idx="1511">
                  <c:v>0.68697478991596639</c:v>
                </c:pt>
                <c:pt idx="1512">
                  <c:v>0.68645038167938932</c:v>
                </c:pt>
                <c:pt idx="1513">
                  <c:v>0.68668954996186116</c:v>
                </c:pt>
                <c:pt idx="1514">
                  <c:v>0.68692835365853655</c:v>
                </c:pt>
                <c:pt idx="1515">
                  <c:v>0.68716679360243715</c:v>
                </c:pt>
                <c:pt idx="1516">
                  <c:v>0.68664383561643838</c:v>
                </c:pt>
                <c:pt idx="1517">
                  <c:v>0.68650190114068443</c:v>
                </c:pt>
                <c:pt idx="1518">
                  <c:v>0.68636018237082064</c:v>
                </c:pt>
                <c:pt idx="1519">
                  <c:v>0.68659832953682609</c:v>
                </c:pt>
                <c:pt idx="1520">
                  <c:v>0.68683611532625188</c:v>
                </c:pt>
                <c:pt idx="1521">
                  <c:v>0.68707354056103109</c:v>
                </c:pt>
                <c:pt idx="1522">
                  <c:v>0.68655303030303028</c:v>
                </c:pt>
                <c:pt idx="1523">
                  <c:v>0.68679031037093108</c:v>
                </c:pt>
                <c:pt idx="1524">
                  <c:v>0.68702723146747358</c:v>
                </c:pt>
                <c:pt idx="1525">
                  <c:v>0.68726379440665153</c:v>
                </c:pt>
                <c:pt idx="1526">
                  <c:v>0.68674471299093653</c:v>
                </c:pt>
                <c:pt idx="1527">
                  <c:v>0.68698113207547173</c:v>
                </c:pt>
                <c:pt idx="1528">
                  <c:v>0.68721719457013575</c:v>
                </c:pt>
                <c:pt idx="1529">
                  <c:v>0.68745290128108516</c:v>
                </c:pt>
                <c:pt idx="1530">
                  <c:v>0.6875</c:v>
                </c:pt>
                <c:pt idx="1531">
                  <c:v>0.68773513920240781</c:v>
                </c:pt>
                <c:pt idx="1532">
                  <c:v>0.68796992481203012</c:v>
                </c:pt>
                <c:pt idx="1533">
                  <c:v>0.6882043576258452</c:v>
                </c:pt>
                <c:pt idx="1534">
                  <c:v>0.68843843843843844</c:v>
                </c:pt>
                <c:pt idx="1535">
                  <c:v>0.68867216804201048</c:v>
                </c:pt>
                <c:pt idx="1536">
                  <c:v>0.68853073463268366</c:v>
                </c:pt>
                <c:pt idx="1537">
                  <c:v>0.68876404494382026</c:v>
                </c:pt>
                <c:pt idx="1538">
                  <c:v>0.68862275449101795</c:v>
                </c:pt>
                <c:pt idx="1539">
                  <c:v>0.68885564697083024</c:v>
                </c:pt>
                <c:pt idx="1540">
                  <c:v>0.68908819133034382</c:v>
                </c:pt>
                <c:pt idx="1541">
                  <c:v>0.68932038834951459</c:v>
                </c:pt>
                <c:pt idx="1542">
                  <c:v>0.68955223880597016</c:v>
                </c:pt>
                <c:pt idx="1543">
                  <c:v>0.6897837434750187</c:v>
                </c:pt>
                <c:pt idx="1544">
                  <c:v>0.69001490312965719</c:v>
                </c:pt>
                <c:pt idx="1545">
                  <c:v>0.68950111690245719</c:v>
                </c:pt>
                <c:pt idx="1546">
                  <c:v>0.6897321428571429</c:v>
                </c:pt>
                <c:pt idx="1547">
                  <c:v>0.68996282527881037</c:v>
                </c:pt>
                <c:pt idx="1548">
                  <c:v>0.69019316493313521</c:v>
                </c:pt>
                <c:pt idx="1549">
                  <c:v>0.69005196733481811</c:v>
                </c:pt>
                <c:pt idx="1550">
                  <c:v>0.68991097922848665</c:v>
                </c:pt>
                <c:pt idx="1551">
                  <c:v>0.6901408450704225</c:v>
                </c:pt>
                <c:pt idx="1552">
                  <c:v>0.69037037037037041</c:v>
                </c:pt>
                <c:pt idx="1553">
                  <c:v>0.69059955588452993</c:v>
                </c:pt>
                <c:pt idx="1554">
                  <c:v>0.6900887573964497</c:v>
                </c:pt>
                <c:pt idx="1555">
                  <c:v>0.69031781226903177</c:v>
                </c:pt>
                <c:pt idx="1556">
                  <c:v>0.68980797636632196</c:v>
                </c:pt>
                <c:pt idx="1557">
                  <c:v>0.69003690036900367</c:v>
                </c:pt>
                <c:pt idx="1558">
                  <c:v>0.69026548672566368</c:v>
                </c:pt>
                <c:pt idx="1559">
                  <c:v>0.69049373618275611</c:v>
                </c:pt>
                <c:pt idx="1560">
                  <c:v>0.69072164948453607</c:v>
                </c:pt>
                <c:pt idx="1561">
                  <c:v>0.69094922737306841</c:v>
                </c:pt>
                <c:pt idx="1562">
                  <c:v>0.69044117647058822</c:v>
                </c:pt>
                <c:pt idx="1563">
                  <c:v>0.69066862601028656</c:v>
                </c:pt>
                <c:pt idx="1564">
                  <c:v>0.69089574155653455</c:v>
                </c:pt>
                <c:pt idx="1565">
                  <c:v>0.69112252384446071</c:v>
                </c:pt>
                <c:pt idx="1566">
                  <c:v>0.69134897360703818</c:v>
                </c:pt>
                <c:pt idx="1567">
                  <c:v>0.69157509157509156</c:v>
                </c:pt>
                <c:pt idx="1568">
                  <c:v>0.69180087847730598</c:v>
                </c:pt>
                <c:pt idx="1569">
                  <c:v>0.69202633504023414</c:v>
                </c:pt>
                <c:pt idx="1570">
                  <c:v>0.69225146198830412</c:v>
                </c:pt>
                <c:pt idx="1571">
                  <c:v>0.69247626004382756</c:v>
                </c:pt>
                <c:pt idx="1572">
                  <c:v>0.69270072992700726</c:v>
                </c:pt>
                <c:pt idx="1573">
                  <c:v>0.69292487235594458</c:v>
                </c:pt>
                <c:pt idx="1574">
                  <c:v>0.69241982507288635</c:v>
                </c:pt>
                <c:pt idx="1575">
                  <c:v>0.69264384559359071</c:v>
                </c:pt>
                <c:pt idx="1576">
                  <c:v>0.69286754002911211</c:v>
                </c:pt>
                <c:pt idx="1577">
                  <c:v>0.69309090909090909</c:v>
                </c:pt>
                <c:pt idx="1578">
                  <c:v>0.6933139534883721</c:v>
                </c:pt>
                <c:pt idx="1579">
                  <c:v>0.69353667392883078</c:v>
                </c:pt>
                <c:pt idx="1580">
                  <c:v>0.69375907111756163</c:v>
                </c:pt>
                <c:pt idx="1581">
                  <c:v>0.69325598259608412</c:v>
                </c:pt>
                <c:pt idx="1582">
                  <c:v>0.69347826086956521</c:v>
                </c:pt>
                <c:pt idx="1583">
                  <c:v>0.69370021723388853</c:v>
                </c:pt>
                <c:pt idx="1584">
                  <c:v>0.69392185238784365</c:v>
                </c:pt>
                <c:pt idx="1585">
                  <c:v>0.6939624005784526</c:v>
                </c:pt>
                <c:pt idx="1586">
                  <c:v>0.69418352601156075</c:v>
                </c:pt>
                <c:pt idx="1587">
                  <c:v>0.69368231046931406</c:v>
                </c:pt>
                <c:pt idx="1588">
                  <c:v>0.69390331890331891</c:v>
                </c:pt>
                <c:pt idx="1589">
                  <c:v>0.69340302811824084</c:v>
                </c:pt>
                <c:pt idx="1590">
                  <c:v>0.69362391930835732</c:v>
                </c:pt>
                <c:pt idx="1591">
                  <c:v>0.69384449244060475</c:v>
                </c:pt>
                <c:pt idx="1592">
                  <c:v>0.69334532374100721</c:v>
                </c:pt>
                <c:pt idx="1593">
                  <c:v>0.69356578001437819</c:v>
                </c:pt>
                <c:pt idx="1594">
                  <c:v>0.69342672413793105</c:v>
                </c:pt>
                <c:pt idx="1595">
                  <c:v>0.69292893036611625</c:v>
                </c:pt>
                <c:pt idx="1596">
                  <c:v>0.69314921090387371</c:v>
                </c:pt>
                <c:pt idx="1597">
                  <c:v>0.6933691756272401</c:v>
                </c:pt>
                <c:pt idx="1598">
                  <c:v>0.69287249283667618</c:v>
                </c:pt>
                <c:pt idx="1599">
                  <c:v>0.69309234073013604</c:v>
                </c:pt>
                <c:pt idx="1600">
                  <c:v>0.69331187410586548</c:v>
                </c:pt>
                <c:pt idx="1601">
                  <c:v>0.69353109363831311</c:v>
                </c:pt>
                <c:pt idx="1602">
                  <c:v>0.69374999999999998</c:v>
                </c:pt>
                <c:pt idx="1603">
                  <c:v>0.69396859386152743</c:v>
                </c:pt>
                <c:pt idx="1604">
                  <c:v>0.69418687589158345</c:v>
                </c:pt>
                <c:pt idx="1605">
                  <c:v>0.69440484675694936</c:v>
                </c:pt>
                <c:pt idx="1606">
                  <c:v>0.69462250712250717</c:v>
                </c:pt>
                <c:pt idx="1607">
                  <c:v>0.69483985765124556</c:v>
                </c:pt>
                <c:pt idx="1608">
                  <c:v>0.69505689900426737</c:v>
                </c:pt>
                <c:pt idx="1609">
                  <c:v>0.69527363184079605</c:v>
                </c:pt>
                <c:pt idx="1610">
                  <c:v>0.69549005681818177</c:v>
                </c:pt>
                <c:pt idx="1611">
                  <c:v>0.6957061745919092</c:v>
                </c:pt>
                <c:pt idx="1612">
                  <c:v>0.69592198581560283</c:v>
                </c:pt>
                <c:pt idx="1613">
                  <c:v>0.69613749114103474</c:v>
                </c:pt>
                <c:pt idx="1614">
                  <c:v>0.69635269121813026</c:v>
                </c:pt>
                <c:pt idx="1615">
                  <c:v>0.6965675866949752</c:v>
                </c:pt>
                <c:pt idx="1616">
                  <c:v>0.69607496463932106</c:v>
                </c:pt>
                <c:pt idx="1617">
                  <c:v>0.69558303886925799</c:v>
                </c:pt>
                <c:pt idx="1618">
                  <c:v>0.69579802259887003</c:v>
                </c:pt>
                <c:pt idx="1619">
                  <c:v>0.69530698659139023</c:v>
                </c:pt>
                <c:pt idx="1620">
                  <c:v>0.69481664315937941</c:v>
                </c:pt>
                <c:pt idx="1621">
                  <c:v>0.69503171247357298</c:v>
                </c:pt>
                <c:pt idx="1622">
                  <c:v>0.69489436619718314</c:v>
                </c:pt>
                <c:pt idx="1623">
                  <c:v>0.69440534834623502</c:v>
                </c:pt>
                <c:pt idx="1624">
                  <c:v>0.694620253164557</c:v>
                </c:pt>
                <c:pt idx="1625">
                  <c:v>0.69483485593815886</c:v>
                </c:pt>
                <c:pt idx="1626">
                  <c:v>0.6950491573033708</c:v>
                </c:pt>
                <c:pt idx="1627">
                  <c:v>0.69526315789473681</c:v>
                </c:pt>
                <c:pt idx="1628">
                  <c:v>0.69477559607293127</c:v>
                </c:pt>
                <c:pt idx="1629">
                  <c:v>0.69428871758934829</c:v>
                </c:pt>
                <c:pt idx="1630">
                  <c:v>0.69450280112044815</c:v>
                </c:pt>
                <c:pt idx="1631">
                  <c:v>0.69401679496151158</c:v>
                </c:pt>
                <c:pt idx="1632">
                  <c:v>0.69423076923076921</c:v>
                </c:pt>
                <c:pt idx="1633">
                  <c:v>0.69444444444444442</c:v>
                </c:pt>
                <c:pt idx="1634">
                  <c:v>0.69465782122905029</c:v>
                </c:pt>
                <c:pt idx="1635">
                  <c:v>0.69487090020935105</c:v>
                </c:pt>
                <c:pt idx="1636">
                  <c:v>0.69508368200836823</c:v>
                </c:pt>
                <c:pt idx="1637">
                  <c:v>0.69529616724738674</c:v>
                </c:pt>
                <c:pt idx="1638">
                  <c:v>0.69550835654596099</c:v>
                </c:pt>
                <c:pt idx="1639">
                  <c:v>0.69537230340988165</c:v>
                </c:pt>
                <c:pt idx="1640">
                  <c:v>0.69541029207232263</c:v>
                </c:pt>
                <c:pt idx="1641">
                  <c:v>0.69527449617790127</c:v>
                </c:pt>
                <c:pt idx="1642">
                  <c:v>0.69548611111111114</c:v>
                </c:pt>
                <c:pt idx="1643">
                  <c:v>0.69535045107564186</c:v>
                </c:pt>
                <c:pt idx="1644">
                  <c:v>0.69521497919556174</c:v>
                </c:pt>
                <c:pt idx="1645">
                  <c:v>0.69473319473319473</c:v>
                </c:pt>
                <c:pt idx="1646">
                  <c:v>0.69494459833795019</c:v>
                </c:pt>
                <c:pt idx="1647">
                  <c:v>0.69446366782006919</c:v>
                </c:pt>
                <c:pt idx="1648">
                  <c:v>0.69467496542185336</c:v>
                </c:pt>
                <c:pt idx="1649">
                  <c:v>0.69488597097442983</c:v>
                </c:pt>
                <c:pt idx="1650">
                  <c:v>0.69509668508287292</c:v>
                </c:pt>
                <c:pt idx="1651">
                  <c:v>0.69461697722567284</c:v>
                </c:pt>
                <c:pt idx="1652">
                  <c:v>0.69482758620689655</c:v>
                </c:pt>
                <c:pt idx="1653">
                  <c:v>0.69503790489317707</c:v>
                </c:pt>
                <c:pt idx="1654">
                  <c:v>0.69473140495867769</c:v>
                </c:pt>
                <c:pt idx="1655">
                  <c:v>0.69425326909841711</c:v>
                </c:pt>
                <c:pt idx="1656">
                  <c:v>0.69377579092159558</c:v>
                </c:pt>
                <c:pt idx="1657">
                  <c:v>0.69364261168384878</c:v>
                </c:pt>
                <c:pt idx="1658">
                  <c:v>0.69385302197802201</c:v>
                </c:pt>
                <c:pt idx="1659">
                  <c:v>0.69406314344543585</c:v>
                </c:pt>
                <c:pt idx="1660">
                  <c:v>0.69427297668038412</c:v>
                </c:pt>
                <c:pt idx="1661">
                  <c:v>0.6944825222755312</c:v>
                </c:pt>
                <c:pt idx="1662">
                  <c:v>0.69417808219178079</c:v>
                </c:pt>
                <c:pt idx="1663">
                  <c:v>0.69370294318959613</c:v>
                </c:pt>
                <c:pt idx="1664">
                  <c:v>0.69322845417236667</c:v>
                </c:pt>
                <c:pt idx="1665">
                  <c:v>0.69275461380724535</c:v>
                </c:pt>
                <c:pt idx="1666">
                  <c:v>0.69296448087431695</c:v>
                </c:pt>
                <c:pt idx="1667">
                  <c:v>0.69317406143344706</c:v>
                </c:pt>
                <c:pt idx="1668">
                  <c:v>0.69338335607094137</c:v>
                </c:pt>
                <c:pt idx="1669">
                  <c:v>0.69359236537150648</c:v>
                </c:pt>
                <c:pt idx="1670">
                  <c:v>0.69380108991825618</c:v>
                </c:pt>
                <c:pt idx="1671">
                  <c:v>0.69400953029271617</c:v>
                </c:pt>
                <c:pt idx="1672">
                  <c:v>0.69387755102040816</c:v>
                </c:pt>
                <c:pt idx="1673">
                  <c:v>0.69340584636301839</c:v>
                </c:pt>
                <c:pt idx="1674">
                  <c:v>0.69361413043478259</c:v>
                </c:pt>
                <c:pt idx="1675">
                  <c:v>0.69348268839103866</c:v>
                </c:pt>
                <c:pt idx="1676">
                  <c:v>0.69369063772048845</c:v>
                </c:pt>
                <c:pt idx="1677">
                  <c:v>0.6932203389830508</c:v>
                </c:pt>
                <c:pt idx="1678">
                  <c:v>0.6927506775067751</c:v>
                </c:pt>
                <c:pt idx="1679">
                  <c:v>0.69228165199729186</c:v>
                </c:pt>
                <c:pt idx="1680">
                  <c:v>0.69181326116373476</c:v>
                </c:pt>
                <c:pt idx="1681">
                  <c:v>0.69202163624070323</c:v>
                </c:pt>
                <c:pt idx="1682">
                  <c:v>0.69222972972972974</c:v>
                </c:pt>
                <c:pt idx="1683">
                  <c:v>0.69243754220121545</c:v>
                </c:pt>
                <c:pt idx="1684">
                  <c:v>0.69230769230769229</c:v>
                </c:pt>
                <c:pt idx="1685">
                  <c:v>0.69251517194875256</c:v>
                </c:pt>
                <c:pt idx="1686">
                  <c:v>0.69272237196765496</c:v>
                </c:pt>
                <c:pt idx="1687">
                  <c:v>0.69259259259259254</c:v>
                </c:pt>
                <c:pt idx="1688">
                  <c:v>0.69279946164199191</c:v>
                </c:pt>
                <c:pt idx="1689">
                  <c:v>0.69300605245460656</c:v>
                </c:pt>
                <c:pt idx="1690">
                  <c:v>0.69321236559139787</c:v>
                </c:pt>
                <c:pt idx="1691">
                  <c:v>0.69341840161182</c:v>
                </c:pt>
                <c:pt idx="1692">
                  <c:v>0.69362416107382552</c:v>
                </c:pt>
                <c:pt idx="1693">
                  <c:v>0.69382964453386986</c:v>
                </c:pt>
                <c:pt idx="1694">
                  <c:v>0.69403485254691688</c:v>
                </c:pt>
                <c:pt idx="1695">
                  <c:v>0.69390488948425988</c:v>
                </c:pt>
                <c:pt idx="1696">
                  <c:v>0.69410977242302541</c:v>
                </c:pt>
                <c:pt idx="1697">
                  <c:v>0.69431438127090306</c:v>
                </c:pt>
                <c:pt idx="1698">
                  <c:v>0.69451871657754005</c:v>
                </c:pt>
                <c:pt idx="1699">
                  <c:v>0.69405477621910483</c:v>
                </c:pt>
                <c:pt idx="1700">
                  <c:v>0.69392523364485981</c:v>
                </c:pt>
                <c:pt idx="1701">
                  <c:v>0.69412941961307539</c:v>
                </c:pt>
                <c:pt idx="1702">
                  <c:v>0.69366666666666665</c:v>
                </c:pt>
                <c:pt idx="1703">
                  <c:v>0.69387075283144573</c:v>
                </c:pt>
                <c:pt idx="1704">
                  <c:v>0.69407456724367511</c:v>
                </c:pt>
                <c:pt idx="1705">
                  <c:v>0.69427811044577514</c:v>
                </c:pt>
                <c:pt idx="1706">
                  <c:v>0.69448138297872342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9" sqref="G9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998</v>
      </c>
      <c r="H2">
        <f>IF(E2="P1Win",1,0)</f>
        <v>0</v>
      </c>
      <c r="I2">
        <f>IF(E2="Draw",0.5,0)</f>
        <v>0</v>
      </c>
      <c r="J2">
        <f ca="1">SUM(K:K)+P8</f>
        <v>975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0.70279255319148937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59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57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0.68617021276595747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-189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0.69448138297872342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-188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1731</v>
      </c>
      <c r="F9" t="s">
        <v>1731</v>
      </c>
      <c r="H9">
        <f t="shared" si="4"/>
        <v>0</v>
      </c>
      <c r="I9">
        <f t="shared" si="5"/>
        <v>0.5</v>
      </c>
      <c r="K9">
        <f t="shared" si="6"/>
        <v>0</v>
      </c>
      <c r="L9">
        <f t="shared" si="7"/>
        <v>0.5</v>
      </c>
      <c r="N9">
        <f ca="1">(SUM(H$2:I9)+SUM(K$2:L9)+SUM(S$2:V9))/(2*(A9-SUM(W$2:W9)))</f>
        <v>0.58333333333333337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1722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1731</v>
      </c>
      <c r="H13">
        <f t="shared" si="4"/>
        <v>1</v>
      </c>
      <c r="I13">
        <f t="shared" si="5"/>
        <v>0</v>
      </c>
      <c r="K13">
        <f t="shared" si="6"/>
        <v>0</v>
      </c>
      <c r="L13">
        <f t="shared" si="7"/>
        <v>0.5</v>
      </c>
      <c r="N13">
        <f ca="1">(SUM(H$2:I13)+SUM(K$2:L13)+SUM(S$2:V13))/(2*(A13-SUM(W$2:W13)))</f>
        <v>0.57499999999999996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0.61363636363636365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0.64583333333333337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0.64583333333333337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0.59615384615384615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0.625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0.609375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0.63235294117647056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0.65277777777777779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0.65277777777777779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1731</v>
      </c>
      <c r="F25" t="s">
        <v>1731</v>
      </c>
      <c r="H25">
        <f t="shared" si="4"/>
        <v>0</v>
      </c>
      <c r="I25">
        <f t="shared" si="5"/>
        <v>0.5</v>
      </c>
      <c r="K25">
        <f t="shared" si="6"/>
        <v>0</v>
      </c>
      <c r="L25">
        <f t="shared" si="7"/>
        <v>0.5</v>
      </c>
      <c r="N25">
        <f ca="1">(SUM(H$2:I25)+SUM(K$2:L25)+SUM(S$2:V25))/(2*(A25-SUM(W$2:W25)))</f>
        <v>0.64473684210526316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0.66249999999999998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0.66249999999999998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1731</v>
      </c>
      <c r="F28" t="s">
        <v>1723</v>
      </c>
      <c r="H28">
        <f t="shared" si="4"/>
        <v>0</v>
      </c>
      <c r="I28">
        <f t="shared" si="5"/>
        <v>0.5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0.6428571428571429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0.61363636363636365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0.63043478260869568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0.60416666666666663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0.57999999999999996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0.55769230769230771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1731</v>
      </c>
      <c r="F34" t="s">
        <v>1731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0.55555555555555558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0.55555555555555558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0.5535714285714286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1731</v>
      </c>
      <c r="F37" t="s">
        <v>1731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0.55172413793103448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0.53333333333333333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0.54838709677419351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0.56060606060606055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0.55882352941176472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0.54285714285714282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0.55555555555555558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0.55405405405405406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1731</v>
      </c>
      <c r="F46" t="s">
        <v>1731</v>
      </c>
      <c r="H46">
        <f t="shared" si="4"/>
        <v>0</v>
      </c>
      <c r="I46">
        <f t="shared" si="5"/>
        <v>0.5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0.55263157894736847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1731</v>
      </c>
      <c r="F47" t="s">
        <v>1731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0.55128205128205132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0.5625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0.57317073170731703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0.58333333333333337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1731</v>
      </c>
      <c r="F51" t="s">
        <v>1731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0.58139534883720934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0.56818181818181823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1731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0.5</v>
      </c>
      <c r="N53">
        <f ca="1">(SUM(H$2:I53)+SUM(K$2:L53)+SUM(S$2:V53))/(2*(A53-SUM(W$2:W53)))</f>
        <v>0.56111111111111112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0.57065217391304346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0.57065217391304346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0.57978723404255317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0.57978723404255317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0.58854166666666663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0.58854166666666663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0.59693877551020413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1731</v>
      </c>
      <c r="F61" t="s">
        <v>1731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0.59499999999999997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0.59499999999999997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0.59499999999999997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0.59313725490196079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0.60096153846153844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0.60849056603773588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0.6157407407407407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0.62272727272727268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0.6294642857142857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0.6294642857142857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0.61842105263157898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0.61842105263157898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0.63135593220338981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0.62916666666666665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0.63524590163934425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0.6411290322580645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0.63095238095238093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1731</v>
      </c>
      <c r="F79" t="s">
        <v>1731</v>
      </c>
      <c r="H79">
        <f t="shared" si="13"/>
        <v>0</v>
      </c>
      <c r="I79">
        <f t="shared" si="14"/>
        <v>0.5</v>
      </c>
      <c r="K79">
        <f t="shared" si="15"/>
        <v>0</v>
      </c>
      <c r="L79">
        <f t="shared" si="16"/>
        <v>0.5</v>
      </c>
      <c r="N79">
        <f ca="1">(SUM(H$2:I79)+SUM(K$2:L79)+SUM(S$2:V79))/(2*(A79-SUM(W$2:W79)))</f>
        <v>0.62890625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0.61923076923076925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0.625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1731</v>
      </c>
      <c r="F82" t="s">
        <v>1731</v>
      </c>
      <c r="H82">
        <f t="shared" si="13"/>
        <v>0</v>
      </c>
      <c r="I82">
        <f t="shared" si="14"/>
        <v>0.5</v>
      </c>
      <c r="K82">
        <f t="shared" si="15"/>
        <v>0</v>
      </c>
      <c r="L82">
        <f t="shared" si="16"/>
        <v>0.5</v>
      </c>
      <c r="N82">
        <f ca="1">(SUM(H$2:I82)+SUM(K$2:L82)+SUM(S$2:V82))/(2*(A82-SUM(W$2:W82)))</f>
        <v>0.62313432835820892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0.62867647058823528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0.61956521739130432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0.625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0.61619718309859151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0.62152777777777779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0.62671232876712324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0.6182432432432432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0.62333333333333329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0.61513157894736847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0.62012987012987009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0.61858974358974361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0.61075949367088611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0.61562499999999998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0.60802469135802473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0.61280487804878048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0.60542168674698793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0.5982142857142857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0.6029411764705882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0.60755813953488369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1731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0.5</v>
      </c>
      <c r="N102">
        <f ca="1">(SUM(H$2:I102)+SUM(K$2:L102)+SUM(S$2:V102))/(2*(A102-SUM(W$2:W102)))</f>
        <v>0.60344827586206895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0.60227272727272729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0.6067415730337079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0.61111111111111116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0.61538461538461542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0.61956521739130432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0.61956521739130432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0.62365591397849462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0.62765957446808507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0.62631578947368416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0.61979166666666663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0.61340206185567014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0.61340206185567014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0.6071428571428571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0.61111111111111116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0.61499999999999999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0.61881188118811881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0.62254901960784315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0.62135922330097082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0.625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1731</v>
      </c>
      <c r="F122" t="s">
        <v>1731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0.62380952380952381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0.62735849056603776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1731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0.62383177570093462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0.62731481481481477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0.63073394495412849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0.625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0.61936936936936937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0.6227678571428571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0.61725663716814161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0.62061403508771928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0.62391304347826082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0.62284482758620685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0.62606837606837606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0.625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0.62815126050420167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0.62291666666666667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0.61776859504132231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0.61270491803278693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0.61585365853658536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0.61895161290322576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0.61399999999999999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0.61706349206349209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0.61220472440944884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0.615234375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0.61821705426356588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0.62115384615384617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0.62404580152671751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0.61931818181818177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0.6221804511278195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0.625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0.625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0.62777777777777777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1731</v>
      </c>
      <c r="F154" t="s">
        <v>1731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0.62683823529411764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0.62956204379562042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0.62956204379562042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0.625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0.62050359712230219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1731</v>
      </c>
      <c r="F159" t="s">
        <v>1723</v>
      </c>
      <c r="H159">
        <f t="shared" si="22"/>
        <v>0</v>
      </c>
      <c r="I159">
        <f t="shared" si="23"/>
        <v>0.5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0.61785714285714288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1731</v>
      </c>
      <c r="F160" t="s">
        <v>1722</v>
      </c>
      <c r="H160">
        <f t="shared" si="22"/>
        <v>0</v>
      </c>
      <c r="I160">
        <f t="shared" si="23"/>
        <v>0.5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0.61879432624113473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0.61443661971830987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0.61443661971830987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1731</v>
      </c>
      <c r="F163" t="s">
        <v>1731</v>
      </c>
      <c r="H163">
        <f t="shared" si="22"/>
        <v>0</v>
      </c>
      <c r="I163">
        <f t="shared" si="23"/>
        <v>0.5</v>
      </c>
      <c r="K163">
        <f t="shared" si="24"/>
        <v>0</v>
      </c>
      <c r="L163">
        <f t="shared" si="25"/>
        <v>0.5</v>
      </c>
      <c r="N163">
        <f ca="1">(SUM(H$2:I163)+SUM(K$2:L163)+SUM(S$2:V163))/(2*(A163-SUM(W$2:W163)))</f>
        <v>0.61363636363636365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0.61631944444444442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0.61631944444444442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0.61896551724137927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0.62157534246575341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0.62414965986394555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0.62668918918918914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0.62919463087248317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0.63166666666666671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0.63166666666666671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0.63410596026490063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0.63651315789473684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0.63235294117647056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1731</v>
      </c>
      <c r="F176" t="s">
        <v>1731</v>
      </c>
      <c r="H176">
        <f t="shared" si="22"/>
        <v>0</v>
      </c>
      <c r="I176">
        <f t="shared" si="23"/>
        <v>0.5</v>
      </c>
      <c r="K176">
        <f t="shared" si="24"/>
        <v>0</v>
      </c>
      <c r="L176">
        <f t="shared" si="25"/>
        <v>0.5</v>
      </c>
      <c r="N176">
        <f ca="1">(SUM(H$2:I176)+SUM(K$2:L176)+SUM(S$2:V176))/(2*(A176-SUM(W$2:W176)))</f>
        <v>0.63149350649350644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0.63387096774193552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0.63621794871794868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0.63216560509554143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0.634493670886076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0.6367924528301887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0.6328125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0.6350931677018633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0.63734567901234573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0.63734567901234573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0.63957055214723924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0.64176829268292679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0.63787878787878793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0.63403614457831325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1731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0.5</v>
      </c>
      <c r="N190">
        <f ca="1">(SUM(H$2:I190)+SUM(K$2:L190)+SUM(S$2:V190))/(2*(A190-SUM(W$2:W190)))</f>
        <v>0.6347305389221557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0.63095238095238093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0.63017751479289941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0.63235294117647056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0.62865497076023391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0.62865497076023391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0.62865497076023391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0.6308139534883721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0.62716763005780352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0.62716763005780352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0.62931034482758619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0.63142857142857145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0.62784090909090906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0.62994350282485878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0.6320224719101124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0.63407821229050276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0.63055555555555554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0.6270718232044199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0.6270718232044199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0.62637362637362637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0.62295081967213117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0.61956521739130432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0.6216216216216216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0.62365591397849462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0.62566844919786091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1731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0.5</v>
      </c>
      <c r="N215">
        <f ca="1">(SUM(H$2:I215)+SUM(K$2:L215)+SUM(S$2:V215))/(2*(A215-SUM(W$2:W215)))</f>
        <v>0.62367021276595747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1731</v>
      </c>
      <c r="F216" t="s">
        <v>1723</v>
      </c>
      <c r="H216">
        <f t="shared" si="31"/>
        <v>0</v>
      </c>
      <c r="I216">
        <f t="shared" si="32"/>
        <v>0.5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0.62169312169312174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1731</v>
      </c>
      <c r="F217" t="s">
        <v>1731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0.62105263157894741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0.62105263157894741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0.61780104712041883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0.61458333333333337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0.61458333333333337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0.61658031088082899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0.61658031088082899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0.61855670103092786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0.62051282051282053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0.62244897959183676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0.62436548223350252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0.62436548223350252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0.6262626262626263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0.62814070351758799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0.63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0.62935323383084574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0.63118811881188119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0.6280788177339901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0.625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0.62682926829268293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0.62378640776699024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0.62560386473429952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0.62259615384615385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0.61961722488038273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0.6166666666666667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0.61848341232227488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1731</v>
      </c>
      <c r="F243" t="s">
        <v>1731</v>
      </c>
      <c r="H243">
        <f t="shared" si="31"/>
        <v>0</v>
      </c>
      <c r="I243">
        <f t="shared" si="32"/>
        <v>0.5</v>
      </c>
      <c r="K243">
        <f t="shared" si="33"/>
        <v>0</v>
      </c>
      <c r="L243">
        <f t="shared" si="34"/>
        <v>0.5</v>
      </c>
      <c r="N243">
        <f ca="1">(SUM(H$2:I243)+SUM(K$2:L243)+SUM(S$2:V243))/(2*(A243-SUM(W$2:W243)))</f>
        <v>0.61792452830188682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0.61737089201877937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0.61915887850467288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1731</v>
      </c>
      <c r="F246" t="s">
        <v>1731</v>
      </c>
      <c r="H246">
        <f t="shared" si="31"/>
        <v>0</v>
      </c>
      <c r="I246">
        <f t="shared" si="32"/>
        <v>0.5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0.61860465116279073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0.6157407407407407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0.61751152073732718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1731</v>
      </c>
      <c r="F249" t="s">
        <v>1731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0.6169724770642202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0.61415525114155256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0.61590909090909096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0.61590909090909096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0.61764705882352944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0.61936936936936937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1731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0.5</v>
      </c>
      <c r="N255">
        <f ca="1">(SUM(H$2:I255)+SUM(K$2:L255)+SUM(S$2:V255))/(2*(A255-SUM(W$2:W255)))</f>
        <v>0.61771300448430488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0.6194196428571429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0.62111111111111106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0.62278761061946908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0.62444933920704848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0.62171052631578949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0.62117903930131002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0.62282608695652175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0.62445887445887449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1731</v>
      </c>
      <c r="F264" t="s">
        <v>1731</v>
      </c>
      <c r="H264">
        <f t="shared" si="40"/>
        <v>0</v>
      </c>
      <c r="I264">
        <f t="shared" si="41"/>
        <v>0.5</v>
      </c>
      <c r="K264">
        <f t="shared" si="42"/>
        <v>0</v>
      </c>
      <c r="L264">
        <f t="shared" si="43"/>
        <v>0.5</v>
      </c>
      <c r="N264">
        <f ca="1">(SUM(H$2:I264)+SUM(K$2:L264)+SUM(S$2:V264))/(2*(A264-SUM(W$2:W264)))</f>
        <v>0.62392241379310343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0.621244635193133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0.61858974358974361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0.62021276595744679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0.62182203389830504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0.62182203389830504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0.61919831223628696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0.62079831932773111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0.61820083682008364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0.61979166666666663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0.61929460580912865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0.61673553719008267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0.61831275720164613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0.61987704918032782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0.61734693877551017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0.61686991869918695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0.61842105263157898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0.61592741935483875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0.61746987951807231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0.61899999999999999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0.62051792828685259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0.62202380952380953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0.62202380952380953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0.61956521739130432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0.62106299212598426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0.62254901960784315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1731</v>
      </c>
      <c r="F290" t="s">
        <v>1731</v>
      </c>
      <c r="H290">
        <f t="shared" si="40"/>
        <v>0</v>
      </c>
      <c r="I290">
        <f t="shared" si="41"/>
        <v>0.5</v>
      </c>
      <c r="K290">
        <f t="shared" si="42"/>
        <v>0</v>
      </c>
      <c r="L290">
        <f t="shared" si="43"/>
        <v>0.5</v>
      </c>
      <c r="N290">
        <f ca="1">(SUM(H$2:I290)+SUM(K$2:L290)+SUM(S$2:V290))/(2*(A290-SUM(W$2:W290)))</f>
        <v>0.6220703125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1731</v>
      </c>
      <c r="F291" t="s">
        <v>1731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0.62159533073929962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0.62306201550387597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0.62451737451737455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0.62211538461538463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0.61973180076628354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0.61736641221374045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0.61501901140684412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1731</v>
      </c>
      <c r="F298" t="s">
        <v>1731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0.61458333333333337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0.61603773584905663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0.61748120300751874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0.61891385767790263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0.62033582089552242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0.62174721189591076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1731</v>
      </c>
      <c r="F304" t="s">
        <v>1731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0.62129629629629635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0.62129629629629635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0.62269372693726932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0.62408088235294112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0.62179487179487181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0.62317518248175185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0.62454545454545451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0.62228260869565222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0.62228260869565222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0.62364620938628157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0.625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0.62275985663082434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0.6205357142857143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0.62188612099644125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0.62322695035460995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0.62102473498233213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0.6223591549295775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0.6223591549295775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0.6223591549295775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0.62368421052631584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0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0.62368421052631584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0.62368421052631584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0.62150349650349646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0.62150349650349646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0.62150349650349646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0.62282229965156799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0.62282229965156799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0.62413194444444442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0.62413194444444442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0.62197231833910038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0.62327586206896557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0.62113402061855671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0.61900684931506844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0.61689419795221845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1731</v>
      </c>
      <c r="F338" t="s">
        <v>1731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0.61649659863945583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0.6177966101694915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0.61570945945945943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1731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0.5</v>
      </c>
      <c r="N341">
        <f ca="1">(SUM(H$2:I341)+SUM(K$2:L341)+SUM(S$2:V341))/(2*(A341-SUM(W$2:W341)))</f>
        <v>0.61616161616161613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0.6174496644295302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0.61872909698996659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0.62126245847176076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0.62251655629139069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0.62046204620462042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0.62046204620462042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1731</v>
      </c>
      <c r="F349" t="s">
        <v>1731</v>
      </c>
      <c r="H349">
        <f t="shared" si="49"/>
        <v>0</v>
      </c>
      <c r="I349">
        <f t="shared" si="50"/>
        <v>0.5</v>
      </c>
      <c r="K349">
        <f t="shared" si="51"/>
        <v>0</v>
      </c>
      <c r="L349">
        <f t="shared" si="52"/>
        <v>0.5</v>
      </c>
      <c r="N349">
        <f ca="1">(SUM(H$2:I349)+SUM(K$2:L349)+SUM(S$2:V349))/(2*(A349-SUM(W$2:W349)))</f>
        <v>0.62006578947368418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0.62131147540983611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0.62254901960784315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0.62377850162866455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1731</v>
      </c>
      <c r="F353" t="s">
        <v>1723</v>
      </c>
      <c r="H353">
        <f t="shared" si="49"/>
        <v>0</v>
      </c>
      <c r="I353">
        <f t="shared" si="50"/>
        <v>0.5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0.62256493506493504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0.62378640776699024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0.625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1731</v>
      </c>
      <c r="F356" t="s">
        <v>1731</v>
      </c>
      <c r="H356">
        <f t="shared" si="49"/>
        <v>0</v>
      </c>
      <c r="I356">
        <f t="shared" si="50"/>
        <v>0.5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0.62459807073954987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0.62259615384615385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0.62380191693290732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0.625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0.62619047619047619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0.62420886075949367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0.62539432176656151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0.62657232704402521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0.62774294670846398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0.62734374999999998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0.62734374999999998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0.62538940809968846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0.62655279503105588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1731</v>
      </c>
      <c r="F369" t="s">
        <v>1722</v>
      </c>
      <c r="H369">
        <f t="shared" si="49"/>
        <v>0</v>
      </c>
      <c r="I369">
        <f t="shared" si="50"/>
        <v>0.5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0.62693498452012386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0.62808641975308643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0.62615384615384617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0.62730061349693256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0.62844036697247707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0.62957317073170727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0.62765957446808507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0.62878787878787878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0.62688821752265866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0.62688821752265866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0.62801204819277112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0.62912912912912911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0.62912912912912911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0.63023952095808389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0.63134328358208958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0.6294642857142857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0.6294642857142857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0.63056379821958453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0.63056379821958453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0.63056379821958453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0.63165680473372776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0.62979351032448383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0.62979351032448383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0.62979351032448383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0.63088235294117645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0.63196480938416422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0.63304093567251463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0.63411078717201164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0.63226744186046513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1731</v>
      </c>
      <c r="F398" t="s">
        <v>1722</v>
      </c>
      <c r="H398">
        <f t="shared" si="58"/>
        <v>0</v>
      </c>
      <c r="I398">
        <f t="shared" si="59"/>
        <v>0.5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0.63260869565217392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0.63260869565217392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1731</v>
      </c>
      <c r="F400" t="s">
        <v>1731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0.63222543352601157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0.63328530259365989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0.63146551724137934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0.62965616045845274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0.63071428571428567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0.62891737891737887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0.62997159090909094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0.63101983002832862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0.62923728813559321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0.63028169014084512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0.6285112359550562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0.6285112359550562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0.6295518207282913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0.6277932960893855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1731</v>
      </c>
      <c r="F414" t="s">
        <v>1731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0.62743732590529244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0.62743732590529244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0.62743732590529244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0.62847222222222221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0.62847222222222221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0.62847222222222221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0.62950138504155129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0.63052486187845302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0.63154269972451793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0.63255494505494503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0.63082191780821917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0.63082191780821917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0.63183060109289613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0.6328337874659401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1731</v>
      </c>
      <c r="H428">
        <f t="shared" si="58"/>
        <v>1</v>
      </c>
      <c r="I428">
        <f t="shared" si="59"/>
        <v>0</v>
      </c>
      <c r="K428">
        <f t="shared" si="60"/>
        <v>0</v>
      </c>
      <c r="L428">
        <f t="shared" si="61"/>
        <v>0.5</v>
      </c>
      <c r="N428">
        <f ca="1">(SUM(H$2:I428)+SUM(K$2:L428)+SUM(S$2:V428))/(2*(A428-SUM(W$2:W428)))</f>
        <v>0.6328337874659401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0</v>
      </c>
      <c r="V428">
        <f t="shared" ca="1" si="57"/>
        <v>-0.5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0.6328337874659401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0.6328337874659401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0.6328337874659401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0.63383152173913049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1731</v>
      </c>
      <c r="F433" t="s">
        <v>1731</v>
      </c>
      <c r="H433">
        <f t="shared" si="58"/>
        <v>0</v>
      </c>
      <c r="I433">
        <f t="shared" si="59"/>
        <v>0.5</v>
      </c>
      <c r="K433">
        <f t="shared" si="60"/>
        <v>0</v>
      </c>
      <c r="L433">
        <f t="shared" si="61"/>
        <v>0.5</v>
      </c>
      <c r="N433">
        <f ca="1">(SUM(H$2:I433)+SUM(K$2:L433)+SUM(S$2:V433))/(2*(A433-SUM(W$2:W433)))</f>
        <v>0.63346883468834692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0.63445945945945947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0.63544474393530992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0.63373655913978499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0.63373655913978499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0.63203753351206438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0.63203753351206438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0.63034759358288772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0.6313333333333333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0.63231382978723405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0.63328912466843501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0.63328912466843501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0.6342592592592593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0.63258575197889177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0.63355263157894737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0.634514435695538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0.63547120418848169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0.63381201044386426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0.63381201044386426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0.63381201044386426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0.63381201044386426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0.634765625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0.634765625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0.634765625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0.634765625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0.63571428571428568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0.63536269430051817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0.6363049095607235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0.63466494845360821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1731</v>
      </c>
      <c r="F462" t="s">
        <v>1731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0.63431876606683801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0.63525641025641022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0.63618925831202044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0.63711734693877553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1720</v>
      </c>
      <c r="E466" t="s">
        <v>1731</v>
      </c>
      <c r="F466" t="s">
        <v>1731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0.63676844783715014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0.63676844783715014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1731</v>
      </c>
      <c r="F468" t="s">
        <v>1731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0.63642131979695427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0.63481012658227853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0.6357323232323232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0.63413098236775822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0.63505025125628145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0.63596491228070173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0.63437500000000002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0.63528678304239405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0.63619402985074625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0.63585607940446653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0.63428217821782173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0.63428217821782173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0.63518518518518519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0.63362068965517238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0.63452088452088451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0.63541666666666663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0.63630806845965771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0.63630806845965771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0.63630806845965771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0.63719512195121952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0.63807785888077861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0.63895631067961167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0.63983050847457623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0.6407004830917874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0.6407004830917874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0.64156626506024095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0.64156626506024095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0.64156626506024095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0.64002403846153844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0.63848920863309355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0.6393540669856459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0.63782816229116945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0.63869047619047614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0.63869047619047614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0.6395486935866983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0.6404028436018957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0.6404028436018957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1731</v>
      </c>
      <c r="F505" t="s">
        <v>1722</v>
      </c>
      <c r="H505">
        <f t="shared" si="67"/>
        <v>0</v>
      </c>
      <c r="I505">
        <f t="shared" si="68"/>
        <v>0.5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0.640661938534279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0.64150943396226412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0.64235294117647057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0.64235294117647057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0.64235294117647057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0.64235294117647057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0.64319248826291076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0.6428571428571429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0.6428571428571429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0.6428571428571429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0</v>
      </c>
      <c r="I515">
        <f t="shared" ref="I515:I578" si="77">IF(E515="Draw",0.5,0)</f>
        <v>0</v>
      </c>
      <c r="K515">
        <f t="shared" ref="K515:K578" si="78">IF(F515="P2Win",1,0)</f>
        <v>0</v>
      </c>
      <c r="L515">
        <f t="shared" ref="L515:L578" si="79">IF(F515="Draw",0.5,0)</f>
        <v>0</v>
      </c>
      <c r="N515">
        <f ca="1">(SUM(H$2:I515)+SUM(K$2:L515)+SUM(S$2:V515))/(2*(A515-SUM(W$2:W515)))</f>
        <v>0.6428571428571429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0.64369158878504673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0.64219114219114215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0.6406976744186047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0.6406976744186047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0.64153132250580047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0.64004629629629628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0.63856812933025409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0.63940092165898621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0.63940092165898621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1731</v>
      </c>
      <c r="F525" t="s">
        <v>1731</v>
      </c>
      <c r="H525">
        <f t="shared" si="76"/>
        <v>0</v>
      </c>
      <c r="I525">
        <f t="shared" si="77"/>
        <v>0.5</v>
      </c>
      <c r="K525">
        <f t="shared" si="78"/>
        <v>0</v>
      </c>
      <c r="L525">
        <f t="shared" si="79"/>
        <v>0.5</v>
      </c>
      <c r="N525">
        <f ca="1">(SUM(H$2:I525)+SUM(K$2:L525)+SUM(S$2:V525))/(2*(A525-SUM(W$2:W525)))</f>
        <v>0.63908045977011496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0.63761467889908252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0.63844393592677351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0.63698630136986301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0.63781321184510253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0.63863636363636367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0.63863636363636367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1722</v>
      </c>
      <c r="H532">
        <f t="shared" si="76"/>
        <v>0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0.63832199546485258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1731</v>
      </c>
      <c r="F533" t="s">
        <v>1722</v>
      </c>
      <c r="H533">
        <f t="shared" si="76"/>
        <v>0</v>
      </c>
      <c r="I533">
        <f t="shared" si="77"/>
        <v>0.5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0.63857466063348411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0.6393905191873589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0.6379504504504504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0.63876404494382022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0.63876404494382022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0.63957399103139012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0.63957399103139012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0.64038031319910516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0.6411830357142857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0.6411830357142857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0.63975501113585742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0.64055555555555554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0.63913525498891355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0.63913525498891355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0.63993362831858402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0.63852097130242824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0.63931718061674003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0.64010989010989006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0.64089912280701755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0.64059080962800874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0.64137554585152834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1731</v>
      </c>
      <c r="F554" t="s">
        <v>1723</v>
      </c>
      <c r="H554">
        <f t="shared" si="76"/>
        <v>0</v>
      </c>
      <c r="I554">
        <f t="shared" si="77"/>
        <v>0.5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0.64052287581699341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0.64130434782608692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0.64208242950108463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0.6428571428571429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1731</v>
      </c>
      <c r="F558" t="s">
        <v>1731</v>
      </c>
      <c r="H558">
        <f t="shared" si="76"/>
        <v>0</v>
      </c>
      <c r="I558">
        <f t="shared" si="77"/>
        <v>0.5</v>
      </c>
      <c r="K558">
        <f t="shared" si="78"/>
        <v>0</v>
      </c>
      <c r="L558">
        <f t="shared" si="79"/>
        <v>0.5</v>
      </c>
      <c r="N558">
        <f ca="1">(SUM(H$2:I558)+SUM(K$2:L558)+SUM(S$2:V558))/(2*(A558-SUM(W$2:W558)))</f>
        <v>0.64254859611231097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0.64331896551724133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0.6440860215053763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0.6440860215053763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0.64270386266094426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0.64270386266094426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0.64346895074946464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0.64209401709401714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0.6428571428571429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0.6436170212765957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0.6436170212765957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0</v>
      </c>
      <c r="I569">
        <f t="shared" si="77"/>
        <v>0</v>
      </c>
      <c r="K569">
        <f t="shared" si="78"/>
        <v>0</v>
      </c>
      <c r="L569">
        <f t="shared" si="79"/>
        <v>0</v>
      </c>
      <c r="N569">
        <f ca="1">(SUM(H$2:I569)+SUM(K$2:L569)+SUM(S$2:V569))/(2*(A569-SUM(W$2:W569)))</f>
        <v>0.6436170212765957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0.6422505307855626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0.64300847457627119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0.64300847457627119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0.64300847457627119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0.64300847457627119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0.64300847457627119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0.64376321353065535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0.64451476793248941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0.64451476793248941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0.64526315789473687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0.64600840336134457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0.64600840336134457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0.64600840336134457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0.64675052410901468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0.64539748953974896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0.64613778705636749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0.64687499999999998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0.64687499999999998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0.64760914760914756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0.64834024896265563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0.64834024896265563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0.64699792960662528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0.64772727272727271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0.64772727272727271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0.64845360824742271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0.64845360824742271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0.64917695473251025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0.64917695473251025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0.64917695473251025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0.64917695473251025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0.64784394250513344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0.64856557377049184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0.64856557377049184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0.64856557377049184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0.6482617586912065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0.6489795918367347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0.64969450101832993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0.65040650406504064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0.65040650406504064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0.65111561866125756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0.65111561866125756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0.65182186234817818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0.65050505050505047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0.65120967741935487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0.64989939637826966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0.64859437751004012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0.64859437751004012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0.64859437751004012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0.64929859719438876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0.65069860279441116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0.65139442231075695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0.65139442231075695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0.65139442231075695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0.65139442231075695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0.65139442231075695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0.65208747514910537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0.65208747514910537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0.65277777777777779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0.65277777777777779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0.65277777777777779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0.65277777777777779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0.65277777777777779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0.65346534653465349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0.65217391304347827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0.65217391304347827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0.65285996055226825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0.65157480314960625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0.65225933202357567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0.65294117647058825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0.6536203522504892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0.654296875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0.654296875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0.654296875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0.654296875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0.65497076023391809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0.65466926070038911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0.65339805825242714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0.65339805825242714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1731</v>
      </c>
      <c r="F649" t="s">
        <v>1731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0.6531007751937985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0.6531007751937985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0.65183752417794971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0.65183752417794971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0.65183752417794971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0.65057915057915061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0.64932562620423895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0.65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0.65067178502879075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0.64942528735632188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0.65009560229445507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1731</v>
      </c>
      <c r="F661" t="s">
        <v>1722</v>
      </c>
      <c r="H661">
        <f t="shared" si="94"/>
        <v>0</v>
      </c>
      <c r="I661">
        <f t="shared" si="95"/>
        <v>0.5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0.65028625954198471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0.6490476190476191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0.6490476190476191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0.64971482889733845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0.64971482889733845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0.65037950664136623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0.65104166666666663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0.65170132325141772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0.65170132325141772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1731</v>
      </c>
      <c r="F670" t="s">
        <v>1731</v>
      </c>
      <c r="H670">
        <f t="shared" si="94"/>
        <v>0</v>
      </c>
      <c r="I670">
        <f t="shared" si="95"/>
        <v>0.5</v>
      </c>
      <c r="K670">
        <f t="shared" si="96"/>
        <v>0</v>
      </c>
      <c r="L670">
        <f t="shared" si="97"/>
        <v>0.5</v>
      </c>
      <c r="N670">
        <f ca="1">(SUM(H$2:I670)+SUM(K$2:L670)+SUM(S$2:V670))/(2*(A670-SUM(W$2:W670)))</f>
        <v>0.65141509433962264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0.65207156308851222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0.65207156308851222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0.65207156308851222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0.65207156308851222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0.65207156308851222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0.65272556390977443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0.65337711069418392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0.65402621722846443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0.65467289719626165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0.65531716417910446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0.6559590316573557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0.6559590316573557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0.6559590316573557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0.65473977695167285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0.65538033395176254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0.65538033395176254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0.65601851851851856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0.65480591497227358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0.65544280442804426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0.65544280442804426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0.65544280442804426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0.65544280442804426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0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0.65423572744014735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0.6548713235294118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0.65550458715596327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0.65550458715596327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0.65430402930402931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0.65493601462522855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0.65374087591240881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0.65437158469945356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0.65437158469945356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0.65437158469945356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0.65500000000000003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0.65500000000000003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0.65562613430127037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0.65625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0.65687160940325495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0.65749097472924189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0.65810810810810816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0.65810810810810816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0.65872302158273377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0.65933572710951527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0.65994623655913975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0.66055456171735238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0.66116071428571432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0.65998217468805709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0.65998217468805709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0.65880782918149461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0.65880782918149461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0.65941385435168742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0.66001773049645385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0.65884955752212393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0.65945229681978801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0.66005291005291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0.66065140845070425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0.66124780316344467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0.6618421052631579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0.66243432574430827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0.66243432574430827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0.66302447552447552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0.66186736474694585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0.66245644599303133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0.66304347826086951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0.66362847222222221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0.66362847222222221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0.66421143847486996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0.66479238754325265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0.66537132987910186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0.66537132987910186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0.66594827586206895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0.66480206540447506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0.66480206540447506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0.6653780068728522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0.66595197255574612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0.66652397260273977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1722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0.66538461538461535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0.66595563139931746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0.66652470187393531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0.66652470187393531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0.66709183673469385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0.66765704584040741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0.66822033898305089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0.66878172588832485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0.66765202702702697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0.66821247892074198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0.66877104377104379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1731</v>
      </c>
      <c r="F757" t="s">
        <v>1722</v>
      </c>
      <c r="H757">
        <f t="shared" si="103"/>
        <v>0</v>
      </c>
      <c r="I757">
        <f t="shared" si="104"/>
        <v>0.5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0.66890756302521004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0.66946308724832215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0.67001675041876052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0.67001675041876052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0.66889632107023411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0.669449081803005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0.6688851913477537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0.66777408637873759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0.66777408637873759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0.66666666666666663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0.66556291390728473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0.66611570247933882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0.66666666666666663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0.66721581548599673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0.66611842105263153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0.66666666666666663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1731</v>
      </c>
      <c r="F774" t="s">
        <v>1723</v>
      </c>
      <c r="H774">
        <f t="shared" si="112"/>
        <v>0</v>
      </c>
      <c r="I774">
        <f t="shared" si="113"/>
        <v>0.5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0.66598360655737709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0.66653027823240585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0.66653027823240585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0.6654411764705882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0.66598694942903747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0.66490228013029318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0.66544715447154468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0.66544715447154468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0.66599025974025972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0.66653160453808757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0.66653160453808757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0.66707119741100329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0.66599353796445881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0.6665322580645161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0.66706924315619964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0.66599678456591638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0.6665329052969502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0.66706730769230771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1731</v>
      </c>
      <c r="F792" t="s">
        <v>1722</v>
      </c>
      <c r="H792">
        <f t="shared" si="112"/>
        <v>0</v>
      </c>
      <c r="I792">
        <f t="shared" si="113"/>
        <v>0.5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0.66720000000000002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0.66720000000000002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1731</v>
      </c>
      <c r="F794" t="s">
        <v>1731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0.66693290734824284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0.6658692185007975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0.66640127388535031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1731</v>
      </c>
      <c r="F797" t="s">
        <v>1731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0.66613672496025433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0.66666666666666663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0.66561014263074481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0.66613924050632911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1731</v>
      </c>
      <c r="F801" t="s">
        <v>1731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0.66587677725118488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0.66640378548895896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0.66692913385826769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0.66745283018867929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0.66640502354788067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0.66692789968652033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1731</v>
      </c>
      <c r="F807" t="s">
        <v>1731</v>
      </c>
      <c r="H807">
        <f t="shared" si="112"/>
        <v>0</v>
      </c>
      <c r="I807">
        <f t="shared" si="113"/>
        <v>0.5</v>
      </c>
      <c r="K807">
        <f t="shared" si="114"/>
        <v>0</v>
      </c>
      <c r="L807">
        <f t="shared" si="115"/>
        <v>0.5</v>
      </c>
      <c r="N807">
        <f ca="1">(SUM(H$2:I807)+SUM(K$2:L807)+SUM(S$2:V807))/(2*(A807-SUM(W$2:W807)))</f>
        <v>0.66666666666666663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0.66718750000000004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0.66770670826833078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0.66822429906542058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0.66874027993779162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0.66874027993779162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0.66770186335403725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0.66821705426356592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0.66873065015479871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0.66924265842349306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0.66924265842349306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0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0.66924265842349306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1731</v>
      </c>
      <c r="F819" t="s">
        <v>1722</v>
      </c>
      <c r="H819">
        <f t="shared" si="112"/>
        <v>0</v>
      </c>
      <c r="I819">
        <f t="shared" si="113"/>
        <v>0.5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0.66936728395061729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1731</v>
      </c>
      <c r="F820" t="s">
        <v>1723</v>
      </c>
      <c r="H820">
        <f t="shared" si="112"/>
        <v>0</v>
      </c>
      <c r="I820">
        <f t="shared" si="113"/>
        <v>0.5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0.66872110939907548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0.66923076923076918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0.66973886328725041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0.67024539877300615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0.67024539877300615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0.66921898928024504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0.66921898928024504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0.66972477064220182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0.66972477064220182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0.67022900763358784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0.67022900763358784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0.66920731707317072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0.66971080669710803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0.67021276595744683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0.67071320182094085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0.67045454545454541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0.67095310136157338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0.6714501510574018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0.67194570135746612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0.67194570135746612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0.67243975903614461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0.67142857142857137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0.67192192192192191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0.67241379310344829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0.67140718562874246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0.67189835575485801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0.67238805970149251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0.67287630402384502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1731</v>
      </c>
      <c r="F848" t="s">
        <v>1731</v>
      </c>
      <c r="H848">
        <f t="shared" si="121"/>
        <v>0</v>
      </c>
      <c r="I848">
        <f t="shared" si="122"/>
        <v>0.5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0.67261904761904767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0.6731054977711739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0.67210682492581597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0.67259259259259263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0.67259259259259263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0.67307692307692313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0.6735598227474151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0.67256637168141598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1731</v>
      </c>
      <c r="F856" t="s">
        <v>1731</v>
      </c>
      <c r="H856">
        <f t="shared" si="121"/>
        <v>0</v>
      </c>
      <c r="I856">
        <f t="shared" si="122"/>
        <v>0.5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0.67231222385861567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0.67132352941176465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0.67180616740088106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0.67228739002932547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0.67130307467057104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0.67178362573099415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0.67226277372262777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0.67128279883381925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0.67030567685589515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0.67078488372093026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0.66981132075471694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0.66884057971014488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0.66787264833574533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0.66835260115606931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0.66883116883116878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0.66786743515850144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1723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0.66690647482014387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1731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0.5</v>
      </c>
      <c r="N873">
        <f ca="1">(SUM(H$2:I873)+SUM(K$2:L873)+SUM(S$2:V873))/(2*(A873-SUM(W$2:W873)))</f>
        <v>0.66702586206896552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0.66702586206896552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0.66750358680057387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0.66654727793696278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0.66630901287553645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1731</v>
      </c>
      <c r="F878" t="s">
        <v>1731</v>
      </c>
      <c r="H878">
        <f t="shared" si="121"/>
        <v>0</v>
      </c>
      <c r="I878">
        <f t="shared" si="122"/>
        <v>0.5</v>
      </c>
      <c r="K878">
        <f t="shared" si="123"/>
        <v>0</v>
      </c>
      <c r="L878">
        <f t="shared" si="124"/>
        <v>0.5</v>
      </c>
      <c r="N878">
        <f ca="1">(SUM(H$2:I878)+SUM(K$2:L878)+SUM(S$2:V878))/(2*(A878-SUM(W$2:W878)))</f>
        <v>0.66607142857142854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0.66654778887303856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0.66702279202279202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0.66607396870554769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0.66654829545454541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0.66654829545454541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0.66702127659574473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0.66749291784702547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0.66654879773691655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0.66654879773691655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0.66654879773691655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0.66631355932203384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0.66537376586741892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1731</v>
      </c>
      <c r="F891" t="s">
        <v>1731</v>
      </c>
      <c r="H891">
        <f t="shared" si="121"/>
        <v>0</v>
      </c>
      <c r="I891">
        <f t="shared" si="122"/>
        <v>0.5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0.66514084507042248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0.66561181434599159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0.6660814606741573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0.6660814606741573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0.6660814606741573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0.66654978962131839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0.66654978962131839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0.66701680672268904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0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0.66608391608391604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0.66655027932960897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0.6670153417015342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0.66747910863509752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0.6679415855354659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1731</v>
      </c>
      <c r="F904" t="s">
        <v>1723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0.66736111111111107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0.66782246879334262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0.66689750692520777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0.66735822959889346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0.66781767955801108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1731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0.5</v>
      </c>
      <c r="N909">
        <f ca="1">(SUM(H$2:I909)+SUM(K$2:L909)+SUM(S$2:V909))/(2*(A909-SUM(W$2:W909)))</f>
        <v>0.66724137931034477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0.66769972451790638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0.66815680880330119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0.66861263736263732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0.66906721536351166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0.66815068493150687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0.66860465116279066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0.66905737704918034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0.66950886766712137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0.66995912806539515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0.67040816326530617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1731</v>
      </c>
      <c r="F920" t="s">
        <v>1722</v>
      </c>
      <c r="H920">
        <f t="shared" si="130"/>
        <v>0</v>
      </c>
      <c r="I920">
        <f t="shared" si="131"/>
        <v>0.5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0.67051630434782605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1731</v>
      </c>
      <c r="F921" t="s">
        <v>1731</v>
      </c>
      <c r="H921">
        <f t="shared" si="130"/>
        <v>0</v>
      </c>
      <c r="I921">
        <f t="shared" si="131"/>
        <v>0.5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0.67028493894165531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0.67073170731707321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1731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0.5</v>
      </c>
      <c r="N923">
        <f ca="1">(SUM(H$2:I923)+SUM(K$2:L923)+SUM(S$2:V923))/(2*(A923-SUM(W$2:W923)))</f>
        <v>0.67083897158322059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0.67128378378378384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0</v>
      </c>
      <c r="I925">
        <f t="shared" si="131"/>
        <v>0</v>
      </c>
      <c r="K925">
        <f t="shared" si="132"/>
        <v>0</v>
      </c>
      <c r="L925">
        <f t="shared" si="133"/>
        <v>0</v>
      </c>
      <c r="N925">
        <f ca="1">(SUM(H$2:I925)+SUM(K$2:L925)+SUM(S$2:V925))/(2*(A925-SUM(W$2:W925)))</f>
        <v>0.67037786774628882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0.66947439353099736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0.66947439353099736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0.66991924629878874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0.66991924629878874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0.67036290322580649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0.67080536912751676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0.67124664879356566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0.67168674698795183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1731</v>
      </c>
      <c r="F934" t="s">
        <v>1731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0.67145721925133695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0.67189586114819755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0.67233333333333334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0.67276964047936083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0.671875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0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0.67098273572377154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0.67141909814323608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0.67185430463576157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1731</v>
      </c>
      <c r="F942" t="s">
        <v>1731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0.67162698412698407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0.67162698412698407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1731</v>
      </c>
      <c r="F944" t="s">
        <v>1731</v>
      </c>
      <c r="H944">
        <f t="shared" si="130"/>
        <v>0</v>
      </c>
      <c r="I944">
        <f t="shared" si="131"/>
        <v>0.5</v>
      </c>
      <c r="K944">
        <f t="shared" si="132"/>
        <v>0</v>
      </c>
      <c r="L944">
        <f t="shared" si="133"/>
        <v>0.5</v>
      </c>
      <c r="N944">
        <f ca="1">(SUM(H$2:I944)+SUM(K$2:L944)+SUM(S$2:V944))/(2*(A944-SUM(W$2:W944)))</f>
        <v>0.67140026420079257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0.67183377308707126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0.67160737812911731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0.67072368421052631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0.6711563731931669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0.67027559055118113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0.66939711664482304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0.66982984293193715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0.67026143790849668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1731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0.66971279373368142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0.6701434159061278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0.67057291666666663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0.66970091027308187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0.67012987012987013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0.66926070038910501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0.6696891191709845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0.67011642949547223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0.6705426356589147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0.67096774193548392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0.67139175257731953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0.67052767052767048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0.67030848329048842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0.67073170731707321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0.6711538461538461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1731</v>
      </c>
      <c r="F968" t="s">
        <v>1731</v>
      </c>
      <c r="H968">
        <f t="shared" si="139"/>
        <v>0</v>
      </c>
      <c r="I968">
        <f t="shared" si="140"/>
        <v>0.5</v>
      </c>
      <c r="K968">
        <f t="shared" si="141"/>
        <v>0</v>
      </c>
      <c r="L968">
        <f t="shared" si="142"/>
        <v>0.5</v>
      </c>
      <c r="N968">
        <f ca="1">(SUM(H$2:I968)+SUM(K$2:L968)+SUM(S$2:V968))/(2*(A968-SUM(W$2:W968)))</f>
        <v>0.67093469910371317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0.67007672634271098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0.67049808429118773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0.6696428571428571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0.67006369426751589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0.67006369426751589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0.67048346055979646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0.67090216010165182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0.67131979695431476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0.67173637515842843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1731</v>
      </c>
      <c r="F978" t="s">
        <v>1731</v>
      </c>
      <c r="H978">
        <f t="shared" si="139"/>
        <v>0</v>
      </c>
      <c r="I978">
        <f t="shared" si="140"/>
        <v>0.5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0.67151898734177218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0.67067003792667512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0.67108585858585856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1731</v>
      </c>
      <c r="F981" t="s">
        <v>1731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0.67087011349306436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0.67002518891687657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1731</v>
      </c>
      <c r="F983" t="s">
        <v>1731</v>
      </c>
      <c r="H983">
        <f t="shared" si="139"/>
        <v>0</v>
      </c>
      <c r="I983">
        <f t="shared" si="140"/>
        <v>0.5</v>
      </c>
      <c r="K983">
        <f t="shared" si="141"/>
        <v>0</v>
      </c>
      <c r="L983">
        <f t="shared" si="142"/>
        <v>0.5</v>
      </c>
      <c r="N983">
        <f ca="1">(SUM(H$2:I983)+SUM(K$2:L983)+SUM(S$2:V983))/(2*(A983-SUM(W$2:W983)))</f>
        <v>0.66981132075471694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0.67022613065326631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0.6706398996235885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0.67105263157894735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0.67146433041301623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0.671875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0.67103620474406989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0.6714463840399002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0.6714463840399002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0.67185554171855544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0.67226368159203975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0.67267080745341612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0.67307692307692313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0.67348203221809166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0.67388613861386137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0.67428924598269468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0.67469135802469138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0.67509247842170161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0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0.67426108374384242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0.67466174661746614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0.67506142506142508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0.67423312883435582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0.67423312883435582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0.67463235294117652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0.67463235294117652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0.67380660954712357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1731</v>
      </c>
      <c r="F1009" t="s">
        <v>1731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0.67359413202933982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0.67338217338217343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0.67256097560975614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0.67295980511571252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0.67214111922141118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0.67214111922141118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0.672539489671932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0.6729368932038835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0.67333333333333334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0.67372881355932202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0.67412333736396612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0.67451690821256038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0.67370325693606758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1731</v>
      </c>
      <c r="H1022">
        <f t="shared" si="139"/>
        <v>1</v>
      </c>
      <c r="I1022">
        <f t="shared" si="140"/>
        <v>0</v>
      </c>
      <c r="K1022">
        <f t="shared" si="141"/>
        <v>0</v>
      </c>
      <c r="L1022">
        <f t="shared" si="142"/>
        <v>0.5</v>
      </c>
      <c r="N1022">
        <f ca="1">(SUM(H$2:I1022)+SUM(K$2:L1022)+SUM(S$2:V1022))/(2*(A1022-SUM(W$2:W1022)))</f>
        <v>0.67379518072289157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0.67418772563176899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0.67457932692307687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0.67496998799519803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0.67535971223021585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0.67574850299401201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0.67613636363636365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0.67652329749103945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0.67571599045346065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0.67610250297973773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0.67648809523809528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0.67568370986920334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0.67488123515439435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0.67408066429418745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0.67446682464454977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0.67485207100591715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0.67405437352245867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0.67443919716646994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0.67482311320754718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0.67482311320754718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0.67482311320754718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0.67402826855123676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0.67441176470588238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0.67441176470588238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0.67479435957696832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0.67479435957696832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0.67517605633802813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0.67555685814771393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0.67535128805620603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0.67573099415204674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0.67610981308411211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0.67648774795799305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0.67569930069930073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0.67607683352735737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0.67645348837209307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0.67682926829268297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0.67720417633410668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0.67641946697566624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0.67679398148148151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0.67601156069364166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1731</v>
      </c>
      <c r="F1062" t="s">
        <v>1731</v>
      </c>
      <c r="H1062">
        <f t="shared" si="149"/>
        <v>0</v>
      </c>
      <c r="I1062">
        <f t="shared" si="150"/>
        <v>0.5</v>
      </c>
      <c r="K1062">
        <f t="shared" si="151"/>
        <v>0</v>
      </c>
      <c r="L1062">
        <f t="shared" si="152"/>
        <v>0.5</v>
      </c>
      <c r="N1062">
        <f ca="1">(SUM(H$2:I1062)+SUM(K$2:L1062)+SUM(S$2:V1062))/(2*(A1062-SUM(W$2:W1062)))</f>
        <v>0.67580831408775976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0.67580831408775976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0.67502883506343714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0.67502883506343714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1731</v>
      </c>
      <c r="F1066" t="s">
        <v>1731</v>
      </c>
      <c r="H1066">
        <f t="shared" si="149"/>
        <v>0</v>
      </c>
      <c r="I1066">
        <f t="shared" si="150"/>
        <v>0.5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0.67482718894009219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0.67520138089758341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0.67557471264367819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1731</v>
      </c>
      <c r="F1069" t="s">
        <v>1731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0.67537313432835822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0.67537313432835822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0.67574541284403666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0.67497136311569306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1731</v>
      </c>
      <c r="F1073" t="s">
        <v>1731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0.67477116704805495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0.67514285714285716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0.67551369863013699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1731</v>
      </c>
      <c r="F1076" t="s">
        <v>1731</v>
      </c>
      <c r="H1076">
        <f t="shared" si="149"/>
        <v>0</v>
      </c>
      <c r="I1076">
        <f t="shared" si="150"/>
        <v>0.5</v>
      </c>
      <c r="K1076">
        <f t="shared" si="151"/>
        <v>0</v>
      </c>
      <c r="L1076">
        <f t="shared" si="152"/>
        <v>0.5</v>
      </c>
      <c r="N1076">
        <f ca="1">(SUM(H$2:I1076)+SUM(K$2:L1076)+SUM(S$2:V1076))/(2*(A1076-SUM(W$2:W1076)))</f>
        <v>0.67531356898517669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0.67531356898517669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0.6756833712984055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0.67605233219567695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0.67642045454545452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0.67678774120317819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0.67602040816326525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0.67638731596828994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0.67675339366515841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0.67711864406779665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0.67748306997742669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0.67784667418263811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0.67820945945945943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0.6774465691788526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0.67668539325842691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0.67704826038159371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0.6762892376681614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0</v>
      </c>
      <c r="L1093">
        <f t="shared" si="161"/>
        <v>0</v>
      </c>
      <c r="N1093">
        <f ca="1">(SUM(H$2:I1093)+SUM(K$2:L1093)+SUM(S$2:V1093))/(2*(A1093-SUM(W$2:W1093)))</f>
        <v>0.67609182530795076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0.67645413870246085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1731</v>
      </c>
      <c r="F1095" t="s">
        <v>1731</v>
      </c>
      <c r="H1095">
        <f t="shared" si="158"/>
        <v>0</v>
      </c>
      <c r="I1095">
        <f t="shared" si="159"/>
        <v>0.5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0.67625698324022343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0.6766183035714286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0.67697881828316608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0.67622494432071267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0.67547274749721908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0.67583333333333329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0.67619311875693677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0.67655210643015518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0.67580287929125138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0.67616150442477874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0.67651933701657463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0.67687637969094927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0.67668136714443217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0.67703744493392071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0.6773927392739274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0.67774725274725278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0.67810098792535678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0.67845394736842102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0.67771084337349397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0.67771084337349397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1731</v>
      </c>
      <c r="F1115" t="s">
        <v>1723</v>
      </c>
      <c r="H1115">
        <f t="shared" si="158"/>
        <v>0</v>
      </c>
      <c r="I1115">
        <f t="shared" si="159"/>
        <v>0.5</v>
      </c>
      <c r="K1115">
        <f t="shared" si="160"/>
        <v>0</v>
      </c>
      <c r="L1115">
        <f t="shared" si="161"/>
        <v>0</v>
      </c>
      <c r="N1115">
        <f ca="1">(SUM(H$2:I1115)+SUM(K$2:L1115)+SUM(S$2:V1115))/(2*(A1115-SUM(W$2:W1115)))</f>
        <v>0.67724288840262581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0.67759562841530052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0.67794759825327511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0.67829880043620505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0.6775599128540305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0.6779107725788901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0.6779107725788901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1731</v>
      </c>
      <c r="F1122" t="s">
        <v>1722</v>
      </c>
      <c r="H1122">
        <f t="shared" si="158"/>
        <v>0</v>
      </c>
      <c r="I1122">
        <f t="shared" si="159"/>
        <v>0.5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0.67798913043478259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0.67798913043478259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0.67833876221498368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0.67868763557483736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1731</v>
      </c>
      <c r="F1126" t="s">
        <v>1731</v>
      </c>
      <c r="H1126">
        <f t="shared" si="158"/>
        <v>0</v>
      </c>
      <c r="I1126">
        <f t="shared" si="159"/>
        <v>0.5</v>
      </c>
      <c r="K1126">
        <f t="shared" si="160"/>
        <v>0</v>
      </c>
      <c r="L1126">
        <f t="shared" si="161"/>
        <v>0.5</v>
      </c>
      <c r="N1126">
        <f ca="1">(SUM(H$2:I1126)+SUM(K$2:L1126)+SUM(S$2:V1126))/(2*(A1126-SUM(W$2:W1126)))</f>
        <v>0.67849404117009748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0.6788419913419913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0.67918918918918914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0.67953563714902809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0.67988133764832792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0.68022629310344829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0.6805705059203444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0.68091397849462365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0.68125671321160042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0.68159871244635195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0.68193997856377275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0.68120985010706636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1731</v>
      </c>
      <c r="F1138" t="s">
        <v>1731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0.5</v>
      </c>
      <c r="N1138">
        <f ca="1">(SUM(H$2:I1138)+SUM(K$2:L1138)+SUM(S$2:V1138))/(2*(A1138-SUM(W$2:W1138)))</f>
        <v>0.68101604278074868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0.68135683760683763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0.68062966915688372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0.67990405117270791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0.68024494142705005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1731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0.5</v>
      </c>
      <c r="N1143">
        <f ca="1">(SUM(H$2:I1143)+SUM(K$2:L1143)+SUM(S$2:V1143))/(2*(A1143-SUM(W$2:W1143)))</f>
        <v>0.68031914893617018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0.67959617428267804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0.6788747346072187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0.6788747346072187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1731</v>
      </c>
      <c r="F1147" t="s">
        <v>1731</v>
      </c>
      <c r="H1147">
        <f t="shared" si="158"/>
        <v>0</v>
      </c>
      <c r="I1147">
        <f t="shared" si="159"/>
        <v>0.5</v>
      </c>
      <c r="K1147">
        <f t="shared" si="160"/>
        <v>0</v>
      </c>
      <c r="L1147">
        <f t="shared" si="161"/>
        <v>0.5</v>
      </c>
      <c r="N1147">
        <f ca="1">(SUM(H$2:I1147)+SUM(K$2:L1147)+SUM(S$2:V1147))/(2*(A1147-SUM(W$2:W1147)))</f>
        <v>0.67868504772004246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0.67796610169491522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0.6783068783068783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0.67758985200845667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0.67793030623020067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0.67721518987341767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1731</v>
      </c>
      <c r="F1153" t="s">
        <v>1731</v>
      </c>
      <c r="H1153">
        <f t="shared" si="158"/>
        <v>0</v>
      </c>
      <c r="I1153">
        <f t="shared" si="159"/>
        <v>0.5</v>
      </c>
      <c r="K1153">
        <f t="shared" si="160"/>
        <v>0</v>
      </c>
      <c r="L1153">
        <f t="shared" si="161"/>
        <v>0.5</v>
      </c>
      <c r="N1153">
        <f ca="1">(SUM(H$2:I1153)+SUM(K$2:L1153)+SUM(S$2:V1153))/(2*(A1153-SUM(W$2:W1153)))</f>
        <v>0.67702845100105369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0.67736842105263162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0.67770767613038907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0.67699579831932777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1731</v>
      </c>
      <c r="F1157" t="s">
        <v>1722</v>
      </c>
      <c r="H1157">
        <f t="shared" si="167"/>
        <v>0</v>
      </c>
      <c r="I1157">
        <f t="shared" si="168"/>
        <v>0.5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0.67707240293809023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0.67741090146750527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0.67774869109947644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0.6780857740585774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0.67842215256008365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0.67771398747390399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0.67700729927007297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0.67734375000000002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0.67663891779396457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0.67697505197505192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0.67731048805815164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1731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0.5</v>
      </c>
      <c r="N1168">
        <f ca="1">(SUM(H$2:I1168)+SUM(K$2:L1168)+SUM(S$2:V1168))/(2*(A1168-SUM(W$2:W1168)))</f>
        <v>0.67686721991701249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0.67616580310880825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0.67598343685300211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0.67631851085832473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0.67665289256198347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1731</v>
      </c>
      <c r="F1173" t="s">
        <v>1723</v>
      </c>
      <c r="H1173">
        <f t="shared" si="167"/>
        <v>0</v>
      </c>
      <c r="I1173">
        <f t="shared" si="168"/>
        <v>0.5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0.6762125902992776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0.67654639175257736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0.67687950566426369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1731</v>
      </c>
      <c r="F1176" t="s">
        <v>1723</v>
      </c>
      <c r="H1176">
        <f t="shared" si="167"/>
        <v>0</v>
      </c>
      <c r="I1176">
        <f t="shared" si="168"/>
        <v>0.5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0.67644032921810704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0.67677286742034948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0.6771047227926078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0.67641025641025643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0.67674180327868849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0.6770726714431935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0.67740286298568508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0.67773237997957103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0.67806122448979589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0.67838939857288483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0.67769857433808556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0.67802644964394709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0.67835365853658536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0.67766497461928932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0.67799188640973629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0.67831813576494426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0.67763157894736847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0.67694641051567239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1731</v>
      </c>
      <c r="F1194" t="s">
        <v>1731</v>
      </c>
      <c r="H1194">
        <f t="shared" si="167"/>
        <v>0</v>
      </c>
      <c r="I1194">
        <f t="shared" si="168"/>
        <v>0.5</v>
      </c>
      <c r="K1194">
        <f t="shared" si="169"/>
        <v>0</v>
      </c>
      <c r="L1194">
        <f t="shared" si="170"/>
        <v>0.5</v>
      </c>
      <c r="N1194">
        <f ca="1">(SUM(H$2:I1194)+SUM(K$2:L1194)+SUM(S$2:V1194))/(2*(A1194-SUM(W$2:W1194)))</f>
        <v>0.6767676767676768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0.67709384460141275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0.67741935483870963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0.67774420946626379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0.67806841046277666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0.67839195979899503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0.67771084337349397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1731</v>
      </c>
      <c r="F1201" t="s">
        <v>1731</v>
      </c>
      <c r="H1201">
        <f t="shared" si="167"/>
        <v>0</v>
      </c>
      <c r="I1201">
        <f t="shared" si="168"/>
        <v>0.5</v>
      </c>
      <c r="K1201">
        <f t="shared" si="169"/>
        <v>0</v>
      </c>
      <c r="L1201">
        <f t="shared" si="170"/>
        <v>0.5</v>
      </c>
      <c r="N1201">
        <f ca="1">(SUM(H$2:I1201)+SUM(K$2:L1201)+SUM(S$2:V1201))/(2*(A1201-SUM(W$2:W1201)))</f>
        <v>0.67753259779338015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0.67735470941883769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0.67667667667667664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0.67600000000000005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0.67632367632367629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0.67564870259481036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0.67497507477567298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0.67529880478087645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1731</v>
      </c>
      <c r="H1209">
        <f t="shared" si="167"/>
        <v>1</v>
      </c>
      <c r="I1209">
        <f t="shared" si="168"/>
        <v>0</v>
      </c>
      <c r="K1209">
        <f t="shared" si="169"/>
        <v>0</v>
      </c>
      <c r="L1209">
        <f t="shared" si="170"/>
        <v>0.5</v>
      </c>
      <c r="N1209">
        <f ca="1">(SUM(H$2:I1209)+SUM(K$2:L1209)+SUM(S$2:V1209))/(2*(A1209-SUM(W$2:W1209)))</f>
        <v>0.67537313432835822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0.67470178926441349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0.67502482621648463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1731</v>
      </c>
      <c r="F1212" t="s">
        <v>1731</v>
      </c>
      <c r="H1212">
        <f t="shared" si="167"/>
        <v>0</v>
      </c>
      <c r="I1212">
        <f t="shared" si="168"/>
        <v>0.5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0.67485119047619047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0.67517343904856297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0.67549504950495054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0.6758160237388724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0.67613636363636365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0</v>
      </c>
      <c r="L1217">
        <f t="shared" si="170"/>
        <v>0</v>
      </c>
      <c r="N1217">
        <f ca="1">(SUM(H$2:I1217)+SUM(K$2:L1217)+SUM(S$2:V1217))/(2*(A1217-SUM(W$2:W1217)))</f>
        <v>0.67596248766041456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0.67628205128205132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0.67660098522167489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0.67691929133858264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0.67723697148475914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0.67755402750491156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0.67787046123650641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0.67818627450980395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0.67850146914789422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0.67881604696673192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0.67815249266862165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0.678466796875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0.6787804878048781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0.67811890838206623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0.67843232716650437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0.67874513618677046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0.67808551992225463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0.67839805825242716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0.67870999030067891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0.6790213178294574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0.67933204259438529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0.67964216634429397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0.67898550724637685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0.67929536679536684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0.67960462873674055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0.67991329479768781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0.6797401347449471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0.68004807692307689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1731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0.5</v>
      </c>
      <c r="N1245">
        <f ca="1">(SUM(H$2:I1245)+SUM(K$2:L1245)+SUM(S$2:V1245))/(2*(A1245-SUM(W$2:W1245)))</f>
        <v>0.68011527377521619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0.68042226487523993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0.68072866730584847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0.68007662835249039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0.6803827751196172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0.68068833652007643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0.68099331423113663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0.68129770992366412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0.68160152526215445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1731</v>
      </c>
      <c r="F1254" t="s">
        <v>1731</v>
      </c>
      <c r="H1254">
        <f t="shared" si="176"/>
        <v>0</v>
      </c>
      <c r="I1254">
        <f t="shared" si="177"/>
        <v>0.5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0.68142857142857138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0.68078020932445293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0.68108365019011408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0.68138651471984801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0.68168880455407965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0.681042654028436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0.68134469696969702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0.68164616840113534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0.68100189035916825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0.68130311614730876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0.68160377358490565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0.68190386427898209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0.68220338983050843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0.68250235183443086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0.68186090225563911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0</v>
      </c>
      <c r="I1269">
        <f t="shared" si="177"/>
        <v>0</v>
      </c>
      <c r="K1269">
        <f t="shared" si="178"/>
        <v>0</v>
      </c>
      <c r="L1269">
        <f t="shared" si="179"/>
        <v>0</v>
      </c>
      <c r="N1269">
        <f ca="1">(SUM(H$2:I1269)+SUM(K$2:L1269)+SUM(S$2:V1269))/(2*(A1269-SUM(W$2:W1269)))</f>
        <v>0.68122065727699532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0.6815196998123827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0.68181818181818177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0.68211610486891383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0.68241347053320855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0.68271028037383175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0.68300653594771243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0.68236940298507465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0.6826654240447344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0.68296089385474856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0.68325581395348833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1731</v>
      </c>
      <c r="H1280">
        <f t="shared" si="176"/>
        <v>1</v>
      </c>
      <c r="I1280">
        <f t="shared" si="177"/>
        <v>0</v>
      </c>
      <c r="K1280">
        <f t="shared" si="178"/>
        <v>0</v>
      </c>
      <c r="L1280">
        <f t="shared" si="179"/>
        <v>0.5</v>
      </c>
      <c r="N1280">
        <f ca="1">(SUM(H$2:I1280)+SUM(K$2:L1280)+SUM(S$2:V1280))/(2*(A1280-SUM(W$2:W1280)))</f>
        <v>0.683317843866171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0.68361188486536673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0.68297773654916516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0.68234476367006491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0.68263888888888891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0.68293246993524515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0.68322550831792972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0.68259464450600182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0.68288745387453875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0.68225806451612903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0.68255064456721914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0.6828426862925483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0.6822150735294118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0.68250688705234164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0.68188073394495408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0.6821723189734189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0.68246336996336998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0.6827538883806038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0.68304387568555758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0.68333333333333335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0.68362226277372262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0.68299908842297175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0.68328779599271405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0.68357597816196547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0.68295454545454548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0.68324250681198906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0.68352994555353896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1731</v>
      </c>
      <c r="F1307" t="s">
        <v>1731</v>
      </c>
      <c r="H1307">
        <f t="shared" si="185"/>
        <v>0</v>
      </c>
      <c r="I1307">
        <f t="shared" si="186"/>
        <v>0.5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0.68336355394378967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0.68365036231884058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0.68393665158371042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0.68422242314647375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0.68360433604336046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0.68388989169675085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0.68372407574391347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0.68310810810810807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0.68339333933393343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0.68367805755395683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0.68396226415094341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0.68424596050269304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0.68452914798206277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0.68481182795698925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0.68509400179051028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0.6853756708407871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0.68565683646112596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0.68593749999999998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0.68621766280107044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0.68649732620320858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0.68677649154051645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0.68616548042704628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0.68644444444444441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0.68672291296625221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0.68700088731144626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0.68639184397163122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0.68578387953941544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0.6851769911504425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0.68545534924845275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0.68573321554770317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0.68601059135039721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1731</v>
      </c>
      <c r="F1338" t="s">
        <v>1731</v>
      </c>
      <c r="H1338">
        <f t="shared" si="185"/>
        <v>0</v>
      </c>
      <c r="I1338">
        <f t="shared" si="186"/>
        <v>0.5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0.68584656084656082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0.68612334801762109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0.68551936619718312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0.68579595426561124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0.68607205623901579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0.68634767339771729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0.68662280701754386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0.68602103418054339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0.68629597197898429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0.68569553805774275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0</v>
      </c>
      <c r="I1348">
        <f t="shared" si="195"/>
        <v>0</v>
      </c>
      <c r="K1348">
        <f t="shared" si="196"/>
        <v>0</v>
      </c>
      <c r="L1348">
        <f t="shared" si="197"/>
        <v>0</v>
      </c>
      <c r="N1348">
        <f ca="1">(SUM(H$2:I1348)+SUM(K$2:L1348)+SUM(S$2:V1348))/(2*(A1348-SUM(W$2:W1348)))</f>
        <v>0.68509615384615385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0.68537117903930134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0.68564572425828973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0.6859197907585004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1731</v>
      </c>
      <c r="F1352" t="s">
        <v>1731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0.68575783972125437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0.68603133159268925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0.68630434782608696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1731</v>
      </c>
      <c r="F1355" t="s">
        <v>1731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0.5</v>
      </c>
      <c r="N1355">
        <f ca="1">(SUM(H$2:I1355)+SUM(K$2:L1355)+SUM(S$2:V1355))/(2*(A1355-SUM(W$2:W1355)))</f>
        <v>0.68614248479582973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0.685546875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0.68581960104076323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0.68609185441941078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0.6863636363636364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0.68663494809688586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0.68690579083837511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0.68717616580310881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0.68658326143226922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0.68685344827586203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0.68626184323858741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0.68653184165232362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0.68680137575236455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0.68707044673539519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0.68733905579399146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0.68760720411663812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0.68701799485861181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0.68642979452054798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0.6866980325064157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0.68696581196581197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0.68723313407344155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0.6875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0.68776641091219093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0.68803236797274281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0.6882978723404255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0.68771258503401356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0.68712829226847916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0.68739388794567058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1731</v>
      </c>
      <c r="H1383">
        <f t="shared" si="194"/>
        <v>1</v>
      </c>
      <c r="I1383">
        <f t="shared" si="195"/>
        <v>0</v>
      </c>
      <c r="K1383">
        <f t="shared" si="196"/>
        <v>0</v>
      </c>
      <c r="L1383">
        <f t="shared" si="197"/>
        <v>0.5</v>
      </c>
      <c r="N1383">
        <f ca="1">(SUM(H$2:I1383)+SUM(K$2:L1383)+SUM(S$2:V1383))/(2*(A1383-SUM(W$2:W1383)))</f>
        <v>0.68744698897370649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0.68771186440677967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0.68712955122777308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0.68739424703891705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1731</v>
      </c>
      <c r="F1387" t="s">
        <v>1723</v>
      </c>
      <c r="H1387">
        <f t="shared" si="194"/>
        <v>0</v>
      </c>
      <c r="I1387">
        <f t="shared" si="195"/>
        <v>0.5</v>
      </c>
      <c r="K1387">
        <f t="shared" si="196"/>
        <v>0</v>
      </c>
      <c r="L1387">
        <f t="shared" si="197"/>
        <v>0</v>
      </c>
      <c r="N1387">
        <f ca="1">(SUM(H$2:I1387)+SUM(K$2:L1387)+SUM(S$2:V1387))/(2*(A1387-SUM(W$2:W1387)))</f>
        <v>0.6870245139475909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0.6864442567567568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0.68670886075949367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0.68612984822934231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0.68639427127211461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0.68665824915824913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0.686080740117746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0.68634453781512605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0.68660789252728804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0.68603187919463082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0.68629505448449291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0.68655778894472363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0.68682008368200842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0.68708193979933108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0.68734335839598992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1731</v>
      </c>
      <c r="F1402" t="s">
        <v>1731</v>
      </c>
      <c r="H1402">
        <f t="shared" si="194"/>
        <v>0</v>
      </c>
      <c r="I1402">
        <f t="shared" si="195"/>
        <v>0.5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0.68718697829716191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1731</v>
      </c>
      <c r="F1403" t="s">
        <v>1723</v>
      </c>
      <c r="H1403">
        <f t="shared" si="194"/>
        <v>0</v>
      </c>
      <c r="I1403">
        <f t="shared" si="195"/>
        <v>0.5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0.68682235195996666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0.68708333333333338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0.68734388009991676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1731</v>
      </c>
      <c r="F1406" t="s">
        <v>1731</v>
      </c>
      <c r="H1406">
        <f t="shared" si="194"/>
        <v>0</v>
      </c>
      <c r="I1406">
        <f t="shared" si="195"/>
        <v>0.5</v>
      </c>
      <c r="K1406">
        <f t="shared" si="196"/>
        <v>0</v>
      </c>
      <c r="L1406">
        <f t="shared" si="197"/>
        <v>0.5</v>
      </c>
      <c r="N1406">
        <f ca="1">(SUM(H$2:I1406)+SUM(K$2:L1406)+SUM(S$2:V1406))/(2*(A1406-SUM(W$2:W1406)))</f>
        <v>0.68718801996672207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0.68661679135494602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0.68604651162790697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0.68630705394190872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0.68573797678275294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0.68599834299917151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0.6862582781456954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0.68651778329197688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0.68595041322314054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0.68538398018166802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0.68481848184818483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0.68425391591096452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0.68369028006589783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0.68395061728395057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0.68338815789473684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0.68282662284305673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0.68308702791461418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0.68334700574241181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0.68360655737704923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0.68386568386568392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0.68412438625204586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0.68438266557645133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0.68382352941176472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0.68326530612244896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0.68352365415986949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1731</v>
      </c>
      <c r="H1431">
        <f t="shared" si="203"/>
        <v>1</v>
      </c>
      <c r="I1431">
        <f t="shared" si="204"/>
        <v>0</v>
      </c>
      <c r="K1431">
        <f t="shared" si="205"/>
        <v>0</v>
      </c>
      <c r="L1431">
        <f t="shared" si="206"/>
        <v>0.5</v>
      </c>
      <c r="N1431">
        <f ca="1">(SUM(H$2:I1431)+SUM(K$2:L1431)+SUM(S$2:V1431))/(2*(A1431-SUM(W$2:W1431)))</f>
        <v>0.68357783211083945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0.68383550488599354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0.68327908868999188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1731</v>
      </c>
      <c r="F1434" t="s">
        <v>1731</v>
      </c>
      <c r="H1434">
        <f t="shared" si="203"/>
        <v>0</v>
      </c>
      <c r="I1434">
        <f t="shared" si="204"/>
        <v>0.5</v>
      </c>
      <c r="K1434">
        <f t="shared" si="205"/>
        <v>0</v>
      </c>
      <c r="L1434">
        <f t="shared" si="206"/>
        <v>0.5</v>
      </c>
      <c r="N1434">
        <f ca="1">(SUM(H$2:I1434)+SUM(K$2:L1434)+SUM(S$2:V1434))/(2*(A1434-SUM(W$2:W1434)))</f>
        <v>0.68313008130081299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0.68257514216084481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0.68283279220779225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0.68309002433090027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0.68253646677471635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0.68279352226720647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0.68305016181229772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0.68330638641875507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0.68356219709208399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0.6830104923325262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0.68245967741935487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0.6827155519742143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0.68216586151368763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0.68242156074014482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0.68267684887459812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0.68293172690763049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0.6831861958266453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0.68263833199679225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0.68289262820512819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0.68314651721377107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0.68340000000000001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0.68365307753796967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0.68310702875399365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0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0.68256185155626492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0.68201754385964908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0.6822709163346613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1731</v>
      </c>
      <c r="F1460" t="s">
        <v>1723</v>
      </c>
      <c r="H1460">
        <f t="shared" si="203"/>
        <v>0</v>
      </c>
      <c r="I1460">
        <f t="shared" si="204"/>
        <v>0.5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0.68192675159235672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0.68217979315831345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0.68243243243243246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0.68268467037331215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0.68293650793650795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1731</v>
      </c>
      <c r="F1465" t="s">
        <v>1731</v>
      </c>
      <c r="H1465">
        <f t="shared" si="203"/>
        <v>0</v>
      </c>
      <c r="I1465">
        <f t="shared" si="204"/>
        <v>0.5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0.68279143536875497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0.68304278922345485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0.68250197941409341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0.682753164556962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0.68300395256917001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0.68325434439178512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0.6827150749802684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0.68217665615141954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0.68242710795902284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0.68188976377952759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1731</v>
      </c>
      <c r="F1475" t="s">
        <v>1731</v>
      </c>
      <c r="H1475">
        <f t="shared" ref="H1475:H1538" si="212">IF(E1475="P1Win",1,0)</f>
        <v>0</v>
      </c>
      <c r="I1475">
        <f t="shared" ref="I1475:I1538" si="213">IF(E1475="Draw",0.5,0)</f>
        <v>0.5</v>
      </c>
      <c r="K1475">
        <f t="shared" ref="K1475:K1538" si="214">IF(F1475="P2Win",1,0)</f>
        <v>0</v>
      </c>
      <c r="L1475">
        <f t="shared" ref="L1475:L1538" si="215">IF(F1475="Draw",0.5,0)</f>
        <v>0.5</v>
      </c>
      <c r="N1475">
        <f ca="1">(SUM(H$2:I1475)+SUM(K$2:L1475)+SUM(S$2:V1475))/(2*(A1475-SUM(W$2:W1475)))</f>
        <v>0.6817466561762392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0.68199685534591192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0.68224666142969359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0.68171114599686033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0.68196078431372553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0.68221003134796243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0.68245888801879406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0.68270735524256654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0.68295543393275993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0.68320312500000002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0.68266978922716626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0.68291731669266775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0.68316445830085737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0.68341121495327106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0.68365758754863815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0.68312597200622083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0.68337218337218342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0.6836180124223602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0.68386346004654774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1731</v>
      </c>
      <c r="F1494" t="s">
        <v>1731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0.5</v>
      </c>
      <c r="N1494">
        <f ca="1">(SUM(H$2:I1494)+SUM(K$2:L1494)+SUM(S$2:V1494))/(2*(A1494-SUM(W$2:W1494)))</f>
        <v>0.68372093023255809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0.68396591789310612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0.68421052631578949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0.68445475638051045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0.68469860896445134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0.68416988416988422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0.68441358024691357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0.68465690053970707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0.68489984591679509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0.68514241724403391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0.68538461538461537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1731</v>
      </c>
      <c r="F1505" t="s">
        <v>1723</v>
      </c>
      <c r="H1505">
        <f t="shared" si="212"/>
        <v>0</v>
      </c>
      <c r="I1505">
        <f t="shared" si="213"/>
        <v>0.5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0.68504996156802456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0.68529185867895548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0.68553338449731394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0.68577453987730064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0.68601532567049806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0.68625574272588052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0.68649579188982401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0.68673547400611623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0.68697478991596639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0.68645038167938932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0.68668954996186116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0.68692835365853655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0.68716679360243715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0.68664383561643838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1731</v>
      </c>
      <c r="F1519" t="s">
        <v>1731</v>
      </c>
      <c r="H1519">
        <f t="shared" si="212"/>
        <v>0</v>
      </c>
      <c r="I1519">
        <f t="shared" si="213"/>
        <v>0.5</v>
      </c>
      <c r="K1519">
        <f t="shared" si="214"/>
        <v>0</v>
      </c>
      <c r="L1519">
        <f t="shared" si="215"/>
        <v>0.5</v>
      </c>
      <c r="N1519">
        <f ca="1">(SUM(H$2:I1519)+SUM(K$2:L1519)+SUM(S$2:V1519))/(2*(A1519-SUM(W$2:W1519)))</f>
        <v>0.68650190114068443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1731</v>
      </c>
      <c r="F1520" t="s">
        <v>1731</v>
      </c>
      <c r="H1520">
        <f t="shared" si="212"/>
        <v>0</v>
      </c>
      <c r="I1520">
        <f t="shared" si="213"/>
        <v>0.5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0.68636018237082064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0.68659832953682609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0.68683611532625188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0.68707354056103109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0.68655303030303028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0.68679031037093108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0.68702723146747358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0.68726379440665153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0.68674471299093653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0.68698113207547173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0.68721719457013575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0.68745290128108516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1731</v>
      </c>
      <c r="H1532">
        <f t="shared" si="212"/>
        <v>1</v>
      </c>
      <c r="I1532">
        <f t="shared" si="213"/>
        <v>0</v>
      </c>
      <c r="K1532">
        <f t="shared" si="214"/>
        <v>0</v>
      </c>
      <c r="L1532">
        <f t="shared" si="215"/>
        <v>0.5</v>
      </c>
      <c r="N1532">
        <f ca="1">(SUM(H$2:I1532)+SUM(K$2:L1532)+SUM(S$2:V1532))/(2*(A1532-SUM(W$2:W1532)))</f>
        <v>0.6875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0.68773513920240781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0.68796992481203012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0.6882043576258452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0.68843843843843844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0.68867216804201048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0.68853073463268366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0.68876404494382026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1722</v>
      </c>
      <c r="H1540">
        <f t="shared" si="221"/>
        <v>0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0.68862275449101795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0.68885564697083024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0.68908819133034382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0.68932038834951459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0.68955223880597016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0.6897837434750187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0.69001490312965719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0.68950111690245719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0.6897321428571429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0.68996282527881037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0.69019316493313521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1731</v>
      </c>
      <c r="F1551" t="s">
        <v>1731</v>
      </c>
      <c r="H1551">
        <f t="shared" si="221"/>
        <v>0</v>
      </c>
      <c r="I1551">
        <f t="shared" si="222"/>
        <v>0.5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0.69005196733481811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1731</v>
      </c>
      <c r="F1552" t="s">
        <v>1731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0.68991097922848665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0.6901408450704225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0.69037037037037041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0.69059955588452993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0.6900887573964497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0.69031781226903177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0.68980797636632196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0.69003690036900367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0.69026548672566368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0.69049373618275611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0.69072164948453607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0.69094922737306841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0.69044117647058822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0.69066862601028656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0.69089574155653455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0.69112252384446071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0.69134897360703818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0.69157509157509156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0.69180087847730598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0.69202633504023414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0.69225146198830412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0.69247626004382756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0.69270072992700726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0.69292487235594458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0.69241982507288635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0.69264384559359071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0.69286754002911211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0.69309090909090909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0.6933139534883721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0.69353667392883078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0.69375907111756163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0.69325598259608412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0.69347826086956521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0.69370021723388853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0.69392185238784365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1731</v>
      </c>
      <c r="H1587">
        <f t="shared" si="221"/>
        <v>1</v>
      </c>
      <c r="I1587">
        <f t="shared" si="222"/>
        <v>0</v>
      </c>
      <c r="K1587">
        <f t="shared" si="223"/>
        <v>0</v>
      </c>
      <c r="L1587">
        <f t="shared" si="224"/>
        <v>0.5</v>
      </c>
      <c r="N1587">
        <f ca="1">(SUM(H$2:I1587)+SUM(K$2:L1587)+SUM(S$2:V1587))/(2*(A1587-SUM(W$2:W1587)))</f>
        <v>0.6939624005784526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0.69418352601156075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0.69368231046931406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0.69390331890331891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0.69340302811824084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0.69362391930835732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0.69384449244060475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0.69334532374100721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0.69356578001437819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1731</v>
      </c>
      <c r="F1596" t="s">
        <v>1731</v>
      </c>
      <c r="H1596">
        <f t="shared" si="221"/>
        <v>0</v>
      </c>
      <c r="I1596">
        <f t="shared" si="222"/>
        <v>0.5</v>
      </c>
      <c r="K1596">
        <f t="shared" si="223"/>
        <v>0</v>
      </c>
      <c r="L1596">
        <f t="shared" si="224"/>
        <v>0.5</v>
      </c>
      <c r="N1596">
        <f ca="1">(SUM(H$2:I1596)+SUM(K$2:L1596)+SUM(S$2:V1596))/(2*(A1596-SUM(W$2:W1596)))</f>
        <v>0.69342672413793105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0.69292893036611625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0.69314921090387371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0.6933691756272401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0.69287249283667618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0.69309234073013604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0.69331187410586548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0.69353109363831311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0.69374999999999998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0.69396859386152743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0.69418687589158345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0.69440484675694936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0.69462250712250717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0.69483985765124556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0.69505689900426737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0.69527363184079605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0.69549005681818177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0.6957061745919092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0.69592198581560283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0.69613749114103474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0.69635269121813026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0.6965675866949752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0.69607496463932106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0.69558303886925799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0.69579802259887003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0.69530698659139023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0.69481664315937941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0.69503171247357298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1731</v>
      </c>
      <c r="F1624" t="s">
        <v>1731</v>
      </c>
      <c r="H1624">
        <f t="shared" si="230"/>
        <v>0</v>
      </c>
      <c r="I1624">
        <f t="shared" si="231"/>
        <v>0.5</v>
      </c>
      <c r="K1624">
        <f t="shared" si="232"/>
        <v>0</v>
      </c>
      <c r="L1624">
        <f t="shared" si="233"/>
        <v>0.5</v>
      </c>
      <c r="N1624">
        <f ca="1">(SUM(H$2:I1624)+SUM(K$2:L1624)+SUM(S$2:V1624))/(2*(A1624-SUM(W$2:W1624)))</f>
        <v>0.69489436619718314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0.69440534834623502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0.694620253164557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0.69483485593815886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0.6950491573033708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0.69526315789473681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0.69477559607293127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0.69428871758934829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0.69450280112044815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0.69401679496151158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0.69423076923076921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0.69444444444444442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0.69465782122905029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0.69487090020935105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0.69508368200836823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0.69529616724738674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0.69550835654596099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0.69537230340988165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1731</v>
      </c>
      <c r="H1642">
        <f t="shared" si="230"/>
        <v>1</v>
      </c>
      <c r="I1642">
        <f t="shared" si="231"/>
        <v>0</v>
      </c>
      <c r="K1642">
        <f t="shared" si="232"/>
        <v>0</v>
      </c>
      <c r="L1642">
        <f t="shared" si="233"/>
        <v>0.5</v>
      </c>
      <c r="N1642">
        <f ca="1">(SUM(H$2:I1642)+SUM(K$2:L1642)+SUM(S$2:V1642))/(2*(A1642-SUM(W$2:W1642)))</f>
        <v>0.69541029207232263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1731</v>
      </c>
      <c r="F1643" t="s">
        <v>1731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0.5</v>
      </c>
      <c r="N1643">
        <f ca="1">(SUM(H$2:I1643)+SUM(K$2:L1643)+SUM(S$2:V1643))/(2*(A1643-SUM(W$2:W1643)))</f>
        <v>0.69527449617790127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0.69548611111111114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1731</v>
      </c>
      <c r="F1645" t="s">
        <v>1731</v>
      </c>
      <c r="H1645">
        <f t="shared" si="230"/>
        <v>0</v>
      </c>
      <c r="I1645">
        <f t="shared" si="231"/>
        <v>0.5</v>
      </c>
      <c r="K1645">
        <f t="shared" si="232"/>
        <v>0</v>
      </c>
      <c r="L1645">
        <f t="shared" si="233"/>
        <v>0.5</v>
      </c>
      <c r="N1645">
        <f ca="1">(SUM(H$2:I1645)+SUM(K$2:L1645)+SUM(S$2:V1645))/(2*(A1645-SUM(W$2:W1645)))</f>
        <v>0.69535045107564186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0.69521497919556174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0.69473319473319473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0.69494459833795019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0.69446366782006919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0.69467496542185336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0.69488597097442983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0.69509668508287292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0.69461697722567284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0.69482758620689655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0.69503790489317707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1731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0.5</v>
      </c>
      <c r="N1656">
        <f ca="1">(SUM(H$2:I1656)+SUM(K$2:L1656)+SUM(S$2:V1656))/(2*(A1656-SUM(W$2:W1656)))</f>
        <v>0.69473140495867769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0.69425326909841711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0.69377579092159558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1731</v>
      </c>
      <c r="F1659" t="s">
        <v>1731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0.69364261168384878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0.69385302197802201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0.69406314344543585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0.69427297668038412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0.6944825222755312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1731</v>
      </c>
      <c r="F1664" t="s">
        <v>1723</v>
      </c>
      <c r="H1664">
        <f t="shared" si="230"/>
        <v>0</v>
      </c>
      <c r="I1664">
        <f t="shared" si="231"/>
        <v>0.5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0.69417808219178079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0.69370294318959613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0.69322845417236667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0.69275461380724535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0.69296448087431695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0.69317406143344706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0.69338335607094137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0.69359236537150648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0.69380108991825618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0.69400953029271617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1731</v>
      </c>
      <c r="F1674" t="s">
        <v>1731</v>
      </c>
      <c r="H1674">
        <f t="shared" si="239"/>
        <v>0</v>
      </c>
      <c r="I1674">
        <f t="shared" si="240"/>
        <v>0.5</v>
      </c>
      <c r="K1674">
        <f t="shared" si="241"/>
        <v>0</v>
      </c>
      <c r="L1674">
        <f t="shared" si="242"/>
        <v>0.5</v>
      </c>
      <c r="N1674">
        <f ca="1">(SUM(H$2:I1674)+SUM(K$2:L1674)+SUM(S$2:V1674))/(2*(A1674-SUM(W$2:W1674)))</f>
        <v>0.69387755102040816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0.69340584636301839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0.69361413043478259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1731</v>
      </c>
      <c r="F1677" t="s">
        <v>1731</v>
      </c>
      <c r="H1677">
        <f t="shared" si="239"/>
        <v>0</v>
      </c>
      <c r="I1677">
        <f t="shared" si="240"/>
        <v>0.5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0.69348268839103866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0.69369063772048845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0.6932203389830508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0.6927506775067751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0.69228165199729186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0.69181326116373476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0.69202163624070323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0.69222972972972974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0.69243754220121545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1731</v>
      </c>
      <c r="F1686" t="s">
        <v>1731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0.69230769230769229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0.69251517194875256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0.69272237196765496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1731</v>
      </c>
      <c r="F1689" t="s">
        <v>1731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0.69259259259259254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0.69279946164199191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0.69300605245460656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0.69321236559139787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0.69341840161182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0.69362416107382552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0.69382964453386986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0.69403485254691688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0.69390488948425988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0.69410977242302541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0.69431438127090306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0.69451871657754005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0.69405477621910483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0.69392523364485981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0.69412941961307539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0.69366666666666665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0.69387075283144573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0.69407456724367511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0.69427811044577514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0.69448138297872342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2023-08-02T23:02:44Z</dcterms:modified>
</cp:coreProperties>
</file>