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7C878A26-58C9-4003-A416-9946125EE92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<sst xmlns="http://schemas.openxmlformats.org/spreadsheetml/2006/main" count="6036" uniqueCount="2423">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</sst>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0.7857142857142857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0.7142857142857143</c:v>
                </c:pt>
                <c:pt idx="27">
                  <c:v>0.68181818181818177</c:v>
                </c:pt>
                <c:pt idx="28">
                  <c:v>0.69565217391304346</c:v>
                </c:pt>
                <c:pt idx="29">
                  <c:v>0.70833333333333337</c:v>
                </c:pt>
                <c:pt idx="30">
                  <c:v>0.68</c:v>
                </c:pt>
                <c:pt idx="31">
                  <c:v>0.65384615384615385</c:v>
                </c:pt>
                <c:pt idx="32">
                  <c:v>0.62962962962962965</c:v>
                </c:pt>
                <c:pt idx="33">
                  <c:v>0.62962962962962965</c:v>
                </c:pt>
                <c:pt idx="34">
                  <c:v>0.6428571428571429</c:v>
                </c:pt>
                <c:pt idx="35">
                  <c:v>0.62068965517241381</c:v>
                </c:pt>
                <c:pt idx="36">
                  <c:v>0.6333333333333333</c:v>
                </c:pt>
                <c:pt idx="37">
                  <c:v>0.61290322580645162</c:v>
                </c:pt>
                <c:pt idx="38">
                  <c:v>0.625</c:v>
                </c:pt>
                <c:pt idx="39">
                  <c:v>0.62121212121212122</c:v>
                </c:pt>
                <c:pt idx="40">
                  <c:v>0.6029411764705882</c:v>
                </c:pt>
                <c:pt idx="41">
                  <c:v>0.6071428571428571</c:v>
                </c:pt>
                <c:pt idx="42">
                  <c:v>0.59027777777777779</c:v>
                </c:pt>
                <c:pt idx="43">
                  <c:v>0.57432432432432434</c:v>
                </c:pt>
                <c:pt idx="44">
                  <c:v>0.55921052631578949</c:v>
                </c:pt>
                <c:pt idx="45">
                  <c:v>0.54487179487179482</c:v>
                </c:pt>
                <c:pt idx="46">
                  <c:v>0.54374999999999996</c:v>
                </c:pt>
                <c:pt idx="47">
                  <c:v>0.53048780487804881</c:v>
                </c:pt>
                <c:pt idx="48">
                  <c:v>0.54166666666666663</c:v>
                </c:pt>
                <c:pt idx="49">
                  <c:v>0.52906976744186052</c:v>
                </c:pt>
                <c:pt idx="50">
                  <c:v>0.51704545454545459</c:v>
                </c:pt>
                <c:pt idx="51">
                  <c:v>0.52777777777777779</c:v>
                </c:pt>
                <c:pt idx="52">
                  <c:v>0.51630434782608692</c:v>
                </c:pt>
                <c:pt idx="53">
                  <c:v>0.51630434782608692</c:v>
                </c:pt>
                <c:pt idx="54">
                  <c:v>0.52659574468085102</c:v>
                </c:pt>
                <c:pt idx="55">
                  <c:v>0.52659574468085102</c:v>
                </c:pt>
                <c:pt idx="56">
                  <c:v>0.53645833333333337</c:v>
                </c:pt>
                <c:pt idx="57">
                  <c:v>0.53645833333333337</c:v>
                </c:pt>
                <c:pt idx="58">
                  <c:v>0.52551020408163263</c:v>
                </c:pt>
                <c:pt idx="59">
                  <c:v>0.51500000000000001</c:v>
                </c:pt>
                <c:pt idx="60">
                  <c:v>0.51500000000000001</c:v>
                </c:pt>
                <c:pt idx="61">
                  <c:v>0.51500000000000001</c:v>
                </c:pt>
                <c:pt idx="62">
                  <c:v>0.52450980392156865</c:v>
                </c:pt>
                <c:pt idx="63">
                  <c:v>0.53365384615384615</c:v>
                </c:pt>
                <c:pt idx="64">
                  <c:v>0.52358490566037741</c:v>
                </c:pt>
                <c:pt idx="65">
                  <c:v>0.52314814814814814</c:v>
                </c:pt>
                <c:pt idx="66">
                  <c:v>0.51363636363636367</c:v>
                </c:pt>
                <c:pt idx="67">
                  <c:v>0.5044642857142857</c:v>
                </c:pt>
                <c:pt idx="68">
                  <c:v>0.5044642857142857</c:v>
                </c:pt>
                <c:pt idx="69">
                  <c:v>0.49561403508771928</c:v>
                </c:pt>
                <c:pt idx="70">
                  <c:v>0.49561403508771928</c:v>
                </c:pt>
                <c:pt idx="71">
                  <c:v>0.49568965517241381</c:v>
                </c:pt>
                <c:pt idx="72">
                  <c:v>0.49576271186440679</c:v>
                </c:pt>
                <c:pt idx="73">
                  <c:v>0.48749999999999999</c:v>
                </c:pt>
                <c:pt idx="74">
                  <c:v>0.47950819672131145</c:v>
                </c:pt>
                <c:pt idx="75">
                  <c:v>0.47177419354838712</c:v>
                </c:pt>
                <c:pt idx="76">
                  <c:v>0.48015873015873017</c:v>
                </c:pt>
                <c:pt idx="77">
                  <c:v>0.48046875</c:v>
                </c:pt>
                <c:pt idx="78">
                  <c:v>0.48076923076923078</c:v>
                </c:pt>
                <c:pt idx="79">
                  <c:v>0.48863636363636365</c:v>
                </c:pt>
                <c:pt idx="80">
                  <c:v>0.48134328358208955</c:v>
                </c:pt>
                <c:pt idx="81">
                  <c:v>0.47426470588235292</c:v>
                </c:pt>
                <c:pt idx="82">
                  <c:v>0.48188405797101447</c:v>
                </c:pt>
                <c:pt idx="83">
                  <c:v>0.48928571428571427</c:v>
                </c:pt>
                <c:pt idx="84">
                  <c:v>0.48239436619718312</c:v>
                </c:pt>
                <c:pt idx="85">
                  <c:v>0.47569444444444442</c:v>
                </c:pt>
                <c:pt idx="86">
                  <c:v>0.46917808219178081</c:v>
                </c:pt>
                <c:pt idx="87">
                  <c:v>0.47635135135135137</c:v>
                </c:pt>
                <c:pt idx="88">
                  <c:v>0.48333333333333334</c:v>
                </c:pt>
                <c:pt idx="89">
                  <c:v>0.49013157894736842</c:v>
                </c:pt>
                <c:pt idx="90">
                  <c:v>0.49025974025974028</c:v>
                </c:pt>
                <c:pt idx="91">
                  <c:v>0.49038461538461536</c:v>
                </c:pt>
                <c:pt idx="92">
                  <c:v>0.48417721518987344</c:v>
                </c:pt>
                <c:pt idx="93">
                  <c:v>0.47812500000000002</c:v>
                </c:pt>
                <c:pt idx="94">
                  <c:v>0.47222222222222221</c:v>
                </c:pt>
                <c:pt idx="95">
                  <c:v>0.46646341463414637</c:v>
                </c:pt>
                <c:pt idx="96">
                  <c:v>0.47289156626506024</c:v>
                </c:pt>
                <c:pt idx="97">
                  <c:v>0.4732142857142857</c:v>
                </c:pt>
                <c:pt idx="98">
                  <c:v>0.47941176470588237</c:v>
                </c:pt>
                <c:pt idx="99">
                  <c:v>0.47383720930232559</c:v>
                </c:pt>
                <c:pt idx="100">
                  <c:v>0.47988505747126436</c:v>
                </c:pt>
                <c:pt idx="101">
                  <c:v>0.48579545454545453</c:v>
                </c:pt>
                <c:pt idx="102">
                  <c:v>0.4803370786516854</c:v>
                </c:pt>
                <c:pt idx="103">
                  <c:v>0.47499999999999998</c:v>
                </c:pt>
                <c:pt idx="104">
                  <c:v>0.47527472527472525</c:v>
                </c:pt>
                <c:pt idx="105">
                  <c:v>0.48097826086956524</c:v>
                </c:pt>
                <c:pt idx="106">
                  <c:v>0.48097826086956524</c:v>
                </c:pt>
                <c:pt idx="107">
                  <c:v>0.47580645161290325</c:v>
                </c:pt>
                <c:pt idx="108">
                  <c:v>0.48138297872340424</c:v>
                </c:pt>
                <c:pt idx="109">
                  <c:v>0.48684210526315791</c:v>
                </c:pt>
                <c:pt idx="110">
                  <c:v>0.4921875</c:v>
                </c:pt>
                <c:pt idx="111">
                  <c:v>0.49742268041237114</c:v>
                </c:pt>
                <c:pt idx="112">
                  <c:v>0.49742268041237114</c:v>
                </c:pt>
                <c:pt idx="113">
                  <c:v>0.50255102040816324</c:v>
                </c:pt>
                <c:pt idx="114">
                  <c:v>0.50757575757575757</c:v>
                </c:pt>
                <c:pt idx="115">
                  <c:v>0.51249999999999996</c:v>
                </c:pt>
                <c:pt idx="116">
                  <c:v>0.51237623762376239</c:v>
                </c:pt>
                <c:pt idx="117">
                  <c:v>0.51715686274509809</c:v>
                </c:pt>
                <c:pt idx="118">
                  <c:v>0.52184466019417475</c:v>
                </c:pt>
                <c:pt idx="119">
                  <c:v>0.52644230769230771</c:v>
                </c:pt>
                <c:pt idx="120">
                  <c:v>0.52142857142857146</c:v>
                </c:pt>
                <c:pt idx="121">
                  <c:v>0.52122641509433965</c:v>
                </c:pt>
                <c:pt idx="122">
                  <c:v>0.52570093457943923</c:v>
                </c:pt>
                <c:pt idx="123">
                  <c:v>0.53009259259259256</c:v>
                </c:pt>
                <c:pt idx="124">
                  <c:v>0.52522935779816515</c:v>
                </c:pt>
                <c:pt idx="125">
                  <c:v>0.52954545454545454</c:v>
                </c:pt>
                <c:pt idx="126">
                  <c:v>0.52477477477477474</c:v>
                </c:pt>
                <c:pt idx="127">
                  <c:v>0.5290178571428571</c:v>
                </c:pt>
                <c:pt idx="128">
                  <c:v>0.52876106194690264</c:v>
                </c:pt>
                <c:pt idx="129">
                  <c:v>0.52412280701754388</c:v>
                </c:pt>
                <c:pt idx="130">
                  <c:v>0.52826086956521734</c:v>
                </c:pt>
                <c:pt idx="131">
                  <c:v>0.53232758620689657</c:v>
                </c:pt>
                <c:pt idx="132">
                  <c:v>0.52777777777777779</c:v>
                </c:pt>
                <c:pt idx="133">
                  <c:v>0.52330508474576276</c:v>
                </c:pt>
                <c:pt idx="134">
                  <c:v>0.52731092436974791</c:v>
                </c:pt>
                <c:pt idx="135">
                  <c:v>0.5229166666666667</c:v>
                </c:pt>
                <c:pt idx="136">
                  <c:v>0.52685950413223137</c:v>
                </c:pt>
                <c:pt idx="137">
                  <c:v>0.52254098360655743</c:v>
                </c:pt>
                <c:pt idx="138">
                  <c:v>0.52642276422764223</c:v>
                </c:pt>
                <c:pt idx="139">
                  <c:v>0.52620967741935487</c:v>
                </c:pt>
                <c:pt idx="140">
                  <c:v>0.52600000000000002</c:v>
                </c:pt>
                <c:pt idx="141">
                  <c:v>0.52976190476190477</c:v>
                </c:pt>
                <c:pt idx="142">
                  <c:v>0.52559055118110232</c:v>
                </c:pt>
                <c:pt idx="143">
                  <c:v>0.521484375</c:v>
                </c:pt>
                <c:pt idx="144">
                  <c:v>0.51744186046511631</c:v>
                </c:pt>
                <c:pt idx="145">
                  <c:v>0.51346153846153841</c:v>
                </c:pt>
                <c:pt idx="146">
                  <c:v>0.51526717557251911</c:v>
                </c:pt>
                <c:pt idx="147">
                  <c:v>0.5132575757575758</c:v>
                </c:pt>
                <c:pt idx="148">
                  <c:v>0.50939849624060152</c:v>
                </c:pt>
                <c:pt idx="149">
                  <c:v>0.51305970149253732</c:v>
                </c:pt>
                <c:pt idx="150">
                  <c:v>0.51305970149253732</c:v>
                </c:pt>
                <c:pt idx="151">
                  <c:v>0.51666666666666672</c:v>
                </c:pt>
                <c:pt idx="152">
                  <c:v>0.51286764705882348</c:v>
                </c:pt>
                <c:pt idx="153">
                  <c:v>0.51277372262773724</c:v>
                </c:pt>
                <c:pt idx="154">
                  <c:v>0.51277372262773724</c:v>
                </c:pt>
                <c:pt idx="155">
                  <c:v>0.50905797101449279</c:v>
                </c:pt>
                <c:pt idx="156">
                  <c:v>0.50539568345323738</c:v>
                </c:pt>
                <c:pt idx="157">
                  <c:v>0.5089285714285714</c:v>
                </c:pt>
                <c:pt idx="158">
                  <c:v>0.50886524822695034</c:v>
                </c:pt>
                <c:pt idx="159">
                  <c:v>0.50528169014084512</c:v>
                </c:pt>
                <c:pt idx="160">
                  <c:v>0.50528169014084512</c:v>
                </c:pt>
                <c:pt idx="161">
                  <c:v>0.50874125874125875</c:v>
                </c:pt>
                <c:pt idx="162">
                  <c:v>0.51215277777777779</c:v>
                </c:pt>
                <c:pt idx="163">
                  <c:v>0.51215277777777779</c:v>
                </c:pt>
                <c:pt idx="164">
                  <c:v>0.51551724137931032</c:v>
                </c:pt>
                <c:pt idx="165">
                  <c:v>0.51883561643835618</c:v>
                </c:pt>
                <c:pt idx="166">
                  <c:v>0.52210884353741494</c:v>
                </c:pt>
                <c:pt idx="167">
                  <c:v>0.51858108108108103</c:v>
                </c:pt>
                <c:pt idx="168">
                  <c:v>0.52181208053691275</c:v>
                </c:pt>
                <c:pt idx="169">
                  <c:v>0.52500000000000002</c:v>
                </c:pt>
                <c:pt idx="170">
                  <c:v>0.52500000000000002</c:v>
                </c:pt>
                <c:pt idx="171">
                  <c:v>0.52152317880794707</c:v>
                </c:pt>
                <c:pt idx="172">
                  <c:v>0.52467105263157898</c:v>
                </c:pt>
                <c:pt idx="173">
                  <c:v>0.52777777777777779</c:v>
                </c:pt>
                <c:pt idx="174">
                  <c:v>0.52435064935064934</c:v>
                </c:pt>
                <c:pt idx="175">
                  <c:v>0.52741935483870972</c:v>
                </c:pt>
                <c:pt idx="176">
                  <c:v>0.53044871794871795</c:v>
                </c:pt>
                <c:pt idx="177">
                  <c:v>0.53343949044585992</c:v>
                </c:pt>
                <c:pt idx="178">
                  <c:v>0.53639240506329111</c:v>
                </c:pt>
                <c:pt idx="179">
                  <c:v>0.53930817610062898</c:v>
                </c:pt>
                <c:pt idx="180">
                  <c:v>0.54218750000000004</c:v>
                </c:pt>
                <c:pt idx="181">
                  <c:v>0.54503105590062106</c:v>
                </c:pt>
                <c:pt idx="182">
                  <c:v>0.5478395061728395</c:v>
                </c:pt>
                <c:pt idx="183">
                  <c:v>0.5478395061728395</c:v>
                </c:pt>
                <c:pt idx="184">
                  <c:v>0.55061349693251538</c:v>
                </c:pt>
                <c:pt idx="185">
                  <c:v>0.55335365853658536</c:v>
                </c:pt>
                <c:pt idx="186">
                  <c:v>0.55606060606060603</c:v>
                </c:pt>
                <c:pt idx="187">
                  <c:v>0.55271084337349397</c:v>
                </c:pt>
                <c:pt idx="188">
                  <c:v>0.55538922155688619</c:v>
                </c:pt>
                <c:pt idx="189">
                  <c:v>0.55208333333333337</c:v>
                </c:pt>
                <c:pt idx="190">
                  <c:v>0.55473372781065089</c:v>
                </c:pt>
                <c:pt idx="191">
                  <c:v>0.55441176470588238</c:v>
                </c:pt>
                <c:pt idx="192">
                  <c:v>0.55701754385964908</c:v>
                </c:pt>
                <c:pt idx="193">
                  <c:v>0.55701754385964908</c:v>
                </c:pt>
                <c:pt idx="194">
                  <c:v>0.55701754385964908</c:v>
                </c:pt>
                <c:pt idx="195">
                  <c:v>0.55959302325581395</c:v>
                </c:pt>
                <c:pt idx="196">
                  <c:v>0.56213872832369938</c:v>
                </c:pt>
                <c:pt idx="197">
                  <c:v>0.56213872832369938</c:v>
                </c:pt>
                <c:pt idx="198">
                  <c:v>0.55890804597701149</c:v>
                </c:pt>
                <c:pt idx="199">
                  <c:v>0.56000000000000005</c:v>
                </c:pt>
                <c:pt idx="200">
                  <c:v>0.5625</c:v>
                </c:pt>
                <c:pt idx="201">
                  <c:v>0.55932203389830504</c:v>
                </c:pt>
                <c:pt idx="202">
                  <c:v>0.5617977528089888</c:v>
                </c:pt>
                <c:pt idx="203">
                  <c:v>0.56424581005586594</c:v>
                </c:pt>
                <c:pt idx="204">
                  <c:v>0.56666666666666665</c:v>
                </c:pt>
                <c:pt idx="205">
                  <c:v>0.56906077348066297</c:v>
                </c:pt>
                <c:pt idx="206">
                  <c:v>0.56906077348066297</c:v>
                </c:pt>
                <c:pt idx="207">
                  <c:v>0.56593406593406592</c:v>
                </c:pt>
                <c:pt idx="208">
                  <c:v>0.56830601092896171</c:v>
                </c:pt>
                <c:pt idx="209">
                  <c:v>0.57065217391304346</c:v>
                </c:pt>
                <c:pt idx="210">
                  <c:v>0.57027027027027022</c:v>
                </c:pt>
                <c:pt idx="211">
                  <c:v>0.56720430107526887</c:v>
                </c:pt>
                <c:pt idx="212">
                  <c:v>0.5668449197860963</c:v>
                </c:pt>
                <c:pt idx="213">
                  <c:v>0.56914893617021278</c:v>
                </c:pt>
                <c:pt idx="214">
                  <c:v>0.5714285714285714</c:v>
                </c:pt>
                <c:pt idx="215">
                  <c:v>0.56842105263157894</c:v>
                </c:pt>
                <c:pt idx="216">
                  <c:v>0.5706806282722513</c:v>
                </c:pt>
                <c:pt idx="217">
                  <c:v>0.56770833333333337</c:v>
                </c:pt>
                <c:pt idx="218">
                  <c:v>0.56994818652849744</c:v>
                </c:pt>
                <c:pt idx="219">
                  <c:v>0.56994818652849744</c:v>
                </c:pt>
                <c:pt idx="220">
                  <c:v>0.57216494845360821</c:v>
                </c:pt>
                <c:pt idx="221">
                  <c:v>0.57216494845360821</c:v>
                </c:pt>
                <c:pt idx="222">
                  <c:v>0.57435897435897432</c:v>
                </c:pt>
                <c:pt idx="223">
                  <c:v>0.57653061224489799</c:v>
                </c:pt>
                <c:pt idx="224">
                  <c:v>0.57360406091370564</c:v>
                </c:pt>
                <c:pt idx="225">
                  <c:v>0.5757575757575758</c:v>
                </c:pt>
                <c:pt idx="226">
                  <c:v>0.5757575757575758</c:v>
                </c:pt>
                <c:pt idx="227">
                  <c:v>0.57788944723618085</c:v>
                </c:pt>
                <c:pt idx="228">
                  <c:v>0.57999999999999996</c:v>
                </c:pt>
                <c:pt idx="229">
                  <c:v>0.58208955223880599</c:v>
                </c:pt>
                <c:pt idx="230">
                  <c:v>0.58415841584158412</c:v>
                </c:pt>
                <c:pt idx="231">
                  <c:v>0.58620689655172409</c:v>
                </c:pt>
                <c:pt idx="232">
                  <c:v>0.58823529411764708</c:v>
                </c:pt>
                <c:pt idx="233">
                  <c:v>0.59024390243902436</c:v>
                </c:pt>
                <c:pt idx="234">
                  <c:v>0.59223300970873782</c:v>
                </c:pt>
                <c:pt idx="235">
                  <c:v>0.59420289855072461</c:v>
                </c:pt>
                <c:pt idx="236">
                  <c:v>0.59134615384615385</c:v>
                </c:pt>
                <c:pt idx="237">
                  <c:v>0.59330143540669855</c:v>
                </c:pt>
                <c:pt idx="238">
                  <c:v>0.59047619047619049</c:v>
                </c:pt>
                <c:pt idx="239">
                  <c:v>0.58767772511848337</c:v>
                </c:pt>
                <c:pt idx="240">
                  <c:v>0.58490566037735847</c:v>
                </c:pt>
                <c:pt idx="241">
                  <c:v>0.5821596244131455</c:v>
                </c:pt>
                <c:pt idx="242">
                  <c:v>0.58177570093457942</c:v>
                </c:pt>
                <c:pt idx="243">
                  <c:v>0.57906976744186045</c:v>
                </c:pt>
                <c:pt idx="244">
                  <c:v>0.57638888888888884</c:v>
                </c:pt>
                <c:pt idx="245">
                  <c:v>0.57603686635944695</c:v>
                </c:pt>
                <c:pt idx="246">
                  <c:v>0.57798165137614677</c:v>
                </c:pt>
                <c:pt idx="247">
                  <c:v>0.57990867579908678</c:v>
                </c:pt>
                <c:pt idx="248">
                  <c:v>0.57727272727272727</c:v>
                </c:pt>
                <c:pt idx="249">
                  <c:v>0.579185520361991</c:v>
                </c:pt>
                <c:pt idx="250">
                  <c:v>0.579185520361991</c:v>
                </c:pt>
                <c:pt idx="251">
                  <c:v>0.58108108108108103</c:v>
                </c:pt>
                <c:pt idx="252">
                  <c:v>0.5829596412556054</c:v>
                </c:pt>
                <c:pt idx="253">
                  <c:v>0.5848214285714286</c:v>
                </c:pt>
                <c:pt idx="254">
                  <c:v>0.58666666666666667</c:v>
                </c:pt>
                <c:pt idx="255">
                  <c:v>0.58849557522123896</c:v>
                </c:pt>
                <c:pt idx="256">
                  <c:v>0.5903083700440529</c:v>
                </c:pt>
                <c:pt idx="257">
                  <c:v>0.58771929824561409</c:v>
                </c:pt>
                <c:pt idx="258">
                  <c:v>0.58515283842794763</c:v>
                </c:pt>
                <c:pt idx="259">
                  <c:v>0.58695652173913049</c:v>
                </c:pt>
                <c:pt idx="260">
                  <c:v>0.58441558441558439</c:v>
                </c:pt>
                <c:pt idx="261">
                  <c:v>0.58405172413793105</c:v>
                </c:pt>
                <c:pt idx="262">
                  <c:v>0.58583690987124459</c:v>
                </c:pt>
                <c:pt idx="263">
                  <c:v>0.58760683760683763</c:v>
                </c:pt>
                <c:pt idx="264">
                  <c:v>0.58936170212765959</c:v>
                </c:pt>
                <c:pt idx="265">
                  <c:v>0.59110169491525422</c:v>
                </c:pt>
                <c:pt idx="266">
                  <c:v>0.59282700421940926</c:v>
                </c:pt>
                <c:pt idx="267">
                  <c:v>0.59282700421940926</c:v>
                </c:pt>
                <c:pt idx="268">
                  <c:v>0.59453781512605042</c:v>
                </c:pt>
                <c:pt idx="269">
                  <c:v>0.59205020920502094</c:v>
                </c:pt>
                <c:pt idx="270">
                  <c:v>0.58958333333333335</c:v>
                </c:pt>
                <c:pt idx="271">
                  <c:v>0.59128630705394192</c:v>
                </c:pt>
                <c:pt idx="272">
                  <c:v>0.59297520661157022</c:v>
                </c:pt>
                <c:pt idx="273">
                  <c:v>0.59259259259259256</c:v>
                </c:pt>
                <c:pt idx="274">
                  <c:v>0.59426229508196726</c:v>
                </c:pt>
                <c:pt idx="275">
                  <c:v>0.59387755102040818</c:v>
                </c:pt>
                <c:pt idx="276">
                  <c:v>0.5934959349593496</c:v>
                </c:pt>
                <c:pt idx="277">
                  <c:v>0.59109311740890691</c:v>
                </c:pt>
                <c:pt idx="278">
                  <c:v>0.58870967741935487</c:v>
                </c:pt>
                <c:pt idx="279">
                  <c:v>0.59036144578313254</c:v>
                </c:pt>
                <c:pt idx="280">
                  <c:v>0.59199999999999997</c:v>
                </c:pt>
                <c:pt idx="281">
                  <c:v>0.58964143426294824</c:v>
                </c:pt>
                <c:pt idx="282">
                  <c:v>0.59126984126984128</c:v>
                </c:pt>
                <c:pt idx="283">
                  <c:v>0.59288537549407117</c:v>
                </c:pt>
                <c:pt idx="284">
                  <c:v>0.59448818897637801</c:v>
                </c:pt>
                <c:pt idx="285">
                  <c:v>0.59215686274509804</c:v>
                </c:pt>
                <c:pt idx="286">
                  <c:v>0.59375</c:v>
                </c:pt>
                <c:pt idx="287">
                  <c:v>0.5933852140077821</c:v>
                </c:pt>
                <c:pt idx="288">
                  <c:v>0.59496124031007747</c:v>
                </c:pt>
                <c:pt idx="289">
                  <c:v>0.5926640926640927</c:v>
                </c:pt>
                <c:pt idx="290">
                  <c:v>0.59230769230769231</c:v>
                </c:pt>
                <c:pt idx="291">
                  <c:v>0.5938697318007663</c:v>
                </c:pt>
                <c:pt idx="292">
                  <c:v>0.59541984732824427</c:v>
                </c:pt>
                <c:pt idx="293">
                  <c:v>0.59695817490494296</c:v>
                </c:pt>
                <c:pt idx="294">
                  <c:v>0.59848484848484851</c:v>
                </c:pt>
                <c:pt idx="295">
                  <c:v>0.6</c:v>
                </c:pt>
                <c:pt idx="296">
                  <c:v>0.59774436090225569</c:v>
                </c:pt>
                <c:pt idx="297">
                  <c:v>0.5955056179775281</c:v>
                </c:pt>
                <c:pt idx="298">
                  <c:v>0.59328358208955223</c:v>
                </c:pt>
                <c:pt idx="299">
                  <c:v>0.59479553903345728</c:v>
                </c:pt>
                <c:pt idx="300">
                  <c:v>0.59444444444444444</c:v>
                </c:pt>
                <c:pt idx="301">
                  <c:v>0.59594095940959413</c:v>
                </c:pt>
                <c:pt idx="302">
                  <c:v>0.59375</c:v>
                </c:pt>
                <c:pt idx="303">
                  <c:v>0.59375</c:v>
                </c:pt>
                <c:pt idx="304">
                  <c:v>0.59523809523809523</c:v>
                </c:pt>
                <c:pt idx="305">
                  <c:v>0.59671532846715325</c:v>
                </c:pt>
                <c:pt idx="306">
                  <c:v>0.59818181818181815</c:v>
                </c:pt>
                <c:pt idx="307">
                  <c:v>0.59601449275362317</c:v>
                </c:pt>
                <c:pt idx="308">
                  <c:v>0.59747292418772568</c:v>
                </c:pt>
                <c:pt idx="309">
                  <c:v>0.59532374100719421</c:v>
                </c:pt>
                <c:pt idx="310">
                  <c:v>0.59532374100719421</c:v>
                </c:pt>
                <c:pt idx="311">
                  <c:v>0.59318996415770608</c:v>
                </c:pt>
                <c:pt idx="312">
                  <c:v>0.59107142857142858</c:v>
                </c:pt>
                <c:pt idx="313">
                  <c:v>0.59252669039145911</c:v>
                </c:pt>
                <c:pt idx="314">
                  <c:v>0.59397163120567376</c:v>
                </c:pt>
                <c:pt idx="315">
                  <c:v>0.59540636042402828</c:v>
                </c:pt>
                <c:pt idx="316">
                  <c:v>0.59330985915492962</c:v>
                </c:pt>
                <c:pt idx="317">
                  <c:v>0.59473684210526312</c:v>
                </c:pt>
                <c:pt idx="318">
                  <c:v>0.59615384615384615</c:v>
                </c:pt>
                <c:pt idx="319">
                  <c:v>0.59756097560975607</c:v>
                </c:pt>
                <c:pt idx="320">
                  <c:v>0.59756097560975607</c:v>
                </c:pt>
                <c:pt idx="321">
                  <c:v>0.59895833333333337</c:v>
                </c:pt>
                <c:pt idx="322">
                  <c:v>0.60034602076124566</c:v>
                </c:pt>
                <c:pt idx="323">
                  <c:v>0.60034602076124566</c:v>
                </c:pt>
                <c:pt idx="324">
                  <c:v>0.60172413793103452</c:v>
                </c:pt>
                <c:pt idx="325">
                  <c:v>0.60172413793103452</c:v>
                </c:pt>
                <c:pt idx="326">
                  <c:v>0.60172413793103452</c:v>
                </c:pt>
                <c:pt idx="327">
                  <c:v>0.60309278350515461</c:v>
                </c:pt>
                <c:pt idx="328">
                  <c:v>0.60445205479452058</c:v>
                </c:pt>
                <c:pt idx="329">
                  <c:v>0.60580204778156999</c:v>
                </c:pt>
                <c:pt idx="330">
                  <c:v>0.60580204778156999</c:v>
                </c:pt>
                <c:pt idx="331">
                  <c:v>0.6037414965986394</c:v>
                </c:pt>
                <c:pt idx="332">
                  <c:v>0.60508474576271187</c:v>
                </c:pt>
                <c:pt idx="333">
                  <c:v>0.60304054054054057</c:v>
                </c:pt>
                <c:pt idx="334">
                  <c:v>0.60437710437710435</c:v>
                </c:pt>
                <c:pt idx="335">
                  <c:v>0.60570469798657722</c:v>
                </c:pt>
                <c:pt idx="336">
                  <c:v>0.60367892976588633</c:v>
                </c:pt>
                <c:pt idx="337">
                  <c:v>0.60499999999999998</c:v>
                </c:pt>
                <c:pt idx="338">
                  <c:v>0.60299003322259137</c:v>
                </c:pt>
                <c:pt idx="339">
                  <c:v>0.60264900662251653</c:v>
                </c:pt>
                <c:pt idx="340">
                  <c:v>0.60396039603960394</c:v>
                </c:pt>
                <c:pt idx="341">
                  <c:v>0.60197368421052633</c:v>
                </c:pt>
                <c:pt idx="342">
                  <c:v>0.6</c:v>
                </c:pt>
                <c:pt idx="343">
                  <c:v>0.60130718954248363</c:v>
                </c:pt>
                <c:pt idx="344">
                  <c:v>0.60260586319218246</c:v>
                </c:pt>
                <c:pt idx="345">
                  <c:v>0.60389610389610393</c:v>
                </c:pt>
                <c:pt idx="346">
                  <c:v>0.60517799352750812</c:v>
                </c:pt>
                <c:pt idx="347">
                  <c:v>0.6064516129032258</c:v>
                </c:pt>
                <c:pt idx="348">
                  <c:v>0.60771704180064312</c:v>
                </c:pt>
                <c:pt idx="349">
                  <c:v>0.60576923076923073</c:v>
                </c:pt>
                <c:pt idx="350">
                  <c:v>0.60383386581469645</c:v>
                </c:pt>
                <c:pt idx="351">
                  <c:v>0.60509554140127386</c:v>
                </c:pt>
                <c:pt idx="352">
                  <c:v>0.6063492063492063</c:v>
                </c:pt>
                <c:pt idx="353">
                  <c:v>0.60443037974683544</c:v>
                </c:pt>
                <c:pt idx="354">
                  <c:v>0.60252365930599372</c:v>
                </c:pt>
                <c:pt idx="355">
                  <c:v>0.60220125786163525</c:v>
                </c:pt>
                <c:pt idx="356">
                  <c:v>0.60031347962382442</c:v>
                </c:pt>
                <c:pt idx="357">
                  <c:v>0.6015625</c:v>
                </c:pt>
                <c:pt idx="358">
                  <c:v>0.60124610591900307</c:v>
                </c:pt>
                <c:pt idx="359">
                  <c:v>0.60248447204968947</c:v>
                </c:pt>
                <c:pt idx="360">
                  <c:v>0.60371517027863775</c:v>
                </c:pt>
                <c:pt idx="361">
                  <c:v>0.60493827160493829</c:v>
                </c:pt>
                <c:pt idx="362">
                  <c:v>0.60307692307692307</c:v>
                </c:pt>
                <c:pt idx="363">
                  <c:v>0.60122699386503065</c:v>
                </c:pt>
                <c:pt idx="364">
                  <c:v>0.60122699386503065</c:v>
                </c:pt>
                <c:pt idx="365">
                  <c:v>0.60244648318042815</c:v>
                </c:pt>
                <c:pt idx="366">
                  <c:v>0.60060975609756095</c:v>
                </c:pt>
                <c:pt idx="367">
                  <c:v>0.60030395136778114</c:v>
                </c:pt>
                <c:pt idx="368">
                  <c:v>0.59924242424242424</c:v>
                </c:pt>
                <c:pt idx="369">
                  <c:v>0.60045317220543803</c:v>
                </c:pt>
                <c:pt idx="370">
                  <c:v>0.59864457831325302</c:v>
                </c:pt>
                <c:pt idx="371">
                  <c:v>0.5998498498498499</c:v>
                </c:pt>
                <c:pt idx="372">
                  <c:v>0.59805389221556882</c:v>
                </c:pt>
                <c:pt idx="373">
                  <c:v>0.59925373134328364</c:v>
                </c:pt>
                <c:pt idx="374">
                  <c:v>0.59747023809523814</c:v>
                </c:pt>
                <c:pt idx="375">
                  <c:v>0.5986646884272997</c:v>
                </c:pt>
                <c:pt idx="376">
                  <c:v>0.5986646884272997</c:v>
                </c:pt>
                <c:pt idx="377">
                  <c:v>0.59689349112426038</c:v>
                </c:pt>
                <c:pt idx="378">
                  <c:v>0.59734513274336287</c:v>
                </c:pt>
                <c:pt idx="379">
                  <c:v>0.59734513274336287</c:v>
                </c:pt>
                <c:pt idx="380">
                  <c:v>0.59558823529411764</c:v>
                </c:pt>
                <c:pt idx="381">
                  <c:v>0.59384164222873903</c:v>
                </c:pt>
                <c:pt idx="382">
                  <c:v>0.5935672514619883</c:v>
                </c:pt>
                <c:pt idx="383">
                  <c:v>0.5935672514619883</c:v>
                </c:pt>
                <c:pt idx="384">
                  <c:v>0.59183673469387754</c:v>
                </c:pt>
                <c:pt idx="385">
                  <c:v>0.59183673469387754</c:v>
                </c:pt>
                <c:pt idx="386">
                  <c:v>0.59302325581395354</c:v>
                </c:pt>
                <c:pt idx="387">
                  <c:v>0.59130434782608698</c:v>
                </c:pt>
                <c:pt idx="388">
                  <c:v>0.59248554913294793</c:v>
                </c:pt>
                <c:pt idx="389">
                  <c:v>0.59248554913294793</c:v>
                </c:pt>
                <c:pt idx="390">
                  <c:v>0.59248554913294793</c:v>
                </c:pt>
                <c:pt idx="391">
                  <c:v>0.59077809798270897</c:v>
                </c:pt>
                <c:pt idx="392">
                  <c:v>0.59195402298850575</c:v>
                </c:pt>
                <c:pt idx="393">
                  <c:v>0.59312320916905448</c:v>
                </c:pt>
                <c:pt idx="394">
                  <c:v>0.59285714285714286</c:v>
                </c:pt>
                <c:pt idx="395">
                  <c:v>0.59401709401709402</c:v>
                </c:pt>
                <c:pt idx="396">
                  <c:v>0.59517045454545459</c:v>
                </c:pt>
                <c:pt idx="397">
                  <c:v>0.59517045454545459</c:v>
                </c:pt>
                <c:pt idx="398">
                  <c:v>0.59631728045325783</c:v>
                </c:pt>
                <c:pt idx="399">
                  <c:v>0.59463276836158196</c:v>
                </c:pt>
                <c:pt idx="400">
                  <c:v>0.59295774647887323</c:v>
                </c:pt>
                <c:pt idx="401">
                  <c:v>0.59269662921348309</c:v>
                </c:pt>
                <c:pt idx="402">
                  <c:v>0.59173669467787116</c:v>
                </c:pt>
                <c:pt idx="403">
                  <c:v>0.59008379888268159</c:v>
                </c:pt>
                <c:pt idx="404">
                  <c:v>0.59122562674094703</c:v>
                </c:pt>
                <c:pt idx="405">
                  <c:v>0.59236111111111112</c:v>
                </c:pt>
                <c:pt idx="406">
                  <c:v>0.59349030470914133</c:v>
                </c:pt>
                <c:pt idx="407">
                  <c:v>0.59185082872928174</c:v>
                </c:pt>
                <c:pt idx="408">
                  <c:v>0.59297520661157022</c:v>
                </c:pt>
                <c:pt idx="409">
                  <c:v>0.59297520661157022</c:v>
                </c:pt>
                <c:pt idx="410">
                  <c:v>0.59409340659340659</c:v>
                </c:pt>
                <c:pt idx="411">
                  <c:v>0.59520547945205482</c:v>
                </c:pt>
                <c:pt idx="412">
                  <c:v>0.59357923497267762</c:v>
                </c:pt>
                <c:pt idx="413">
                  <c:v>0.59357923497267762</c:v>
                </c:pt>
                <c:pt idx="414">
                  <c:v>0.59357923497267762</c:v>
                </c:pt>
                <c:pt idx="415">
                  <c:v>0.59332425068119887</c:v>
                </c:pt>
                <c:pt idx="416">
                  <c:v>0.59332425068119887</c:v>
                </c:pt>
                <c:pt idx="417">
                  <c:v>0.59332425068119887</c:v>
                </c:pt>
                <c:pt idx="418">
                  <c:v>0.59442934782608692</c:v>
                </c:pt>
                <c:pt idx="419">
                  <c:v>0.59552845528455289</c:v>
                </c:pt>
                <c:pt idx="420">
                  <c:v>0.5939189189189189</c:v>
                </c:pt>
                <c:pt idx="421">
                  <c:v>0.59501347708894881</c:v>
                </c:pt>
                <c:pt idx="422">
                  <c:v>0.59341397849462363</c:v>
                </c:pt>
                <c:pt idx="423">
                  <c:v>0.59341397849462363</c:v>
                </c:pt>
                <c:pt idx="424">
                  <c:v>0.5918230563002681</c:v>
                </c:pt>
                <c:pt idx="425">
                  <c:v>0.59291443850267378</c:v>
                </c:pt>
                <c:pt idx="426">
                  <c:v>0.59399999999999997</c:v>
                </c:pt>
                <c:pt idx="427">
                  <c:v>0.59399999999999997</c:v>
                </c:pt>
                <c:pt idx="428">
                  <c:v>0.59399999999999997</c:v>
                </c:pt>
                <c:pt idx="429">
                  <c:v>0.59507978723404253</c:v>
                </c:pt>
                <c:pt idx="430">
                  <c:v>0.59615384615384615</c:v>
                </c:pt>
                <c:pt idx="431">
                  <c:v>0.59722222222222221</c:v>
                </c:pt>
                <c:pt idx="432">
                  <c:v>0.59564643799472294</c:v>
                </c:pt>
                <c:pt idx="433">
                  <c:v>0.59407894736842104</c:v>
                </c:pt>
                <c:pt idx="434">
                  <c:v>0.59514435695538059</c:v>
                </c:pt>
                <c:pt idx="435">
                  <c:v>0.59620418848167545</c:v>
                </c:pt>
                <c:pt idx="436">
                  <c:v>0.59725848563968664</c:v>
                </c:pt>
                <c:pt idx="437">
                  <c:v>0.59830729166666663</c:v>
                </c:pt>
                <c:pt idx="438">
                  <c:v>0.59805194805194806</c:v>
                </c:pt>
                <c:pt idx="439">
                  <c:v>0.59909326424870468</c:v>
                </c:pt>
                <c:pt idx="440">
                  <c:v>0.60012919896640826</c:v>
                </c:pt>
                <c:pt idx="441">
                  <c:v>0.59987113402061853</c:v>
                </c:pt>
                <c:pt idx="442">
                  <c:v>0.59987113402061853</c:v>
                </c:pt>
                <c:pt idx="443">
                  <c:v>0.60089974293059123</c:v>
                </c:pt>
                <c:pt idx="444">
                  <c:v>0.60192307692307689</c:v>
                </c:pt>
                <c:pt idx="445">
                  <c:v>0.6029411764705882</c:v>
                </c:pt>
                <c:pt idx="446">
                  <c:v>0.60395408163265307</c:v>
                </c:pt>
                <c:pt idx="447">
                  <c:v>0.60496183206106868</c:v>
                </c:pt>
                <c:pt idx="448">
                  <c:v>0.60596446700507611</c:v>
                </c:pt>
                <c:pt idx="449">
                  <c:v>0.60696202531645571</c:v>
                </c:pt>
                <c:pt idx="450">
                  <c:v>0.60795454545454541</c:v>
                </c:pt>
                <c:pt idx="451">
                  <c:v>0.60795454545454541</c:v>
                </c:pt>
                <c:pt idx="452">
                  <c:v>0.60642317380352639</c:v>
                </c:pt>
                <c:pt idx="453">
                  <c:v>0.60741206030150752</c:v>
                </c:pt>
                <c:pt idx="454">
                  <c:v>0.60741206030150752</c:v>
                </c:pt>
                <c:pt idx="455">
                  <c:v>0.60839598997493738</c:v>
                </c:pt>
                <c:pt idx="456">
                  <c:v>0.609375</c:v>
                </c:pt>
                <c:pt idx="457">
                  <c:v>0.60785536159600995</c:v>
                </c:pt>
                <c:pt idx="458">
                  <c:v>0.60634328358208955</c:v>
                </c:pt>
                <c:pt idx="459">
                  <c:v>0.60732009925558317</c:v>
                </c:pt>
                <c:pt idx="460">
                  <c:v>0.60581683168316836</c:v>
                </c:pt>
                <c:pt idx="461">
                  <c:v>0.60679012345679018</c:v>
                </c:pt>
                <c:pt idx="462">
                  <c:v>0.60775862068965514</c:v>
                </c:pt>
                <c:pt idx="463">
                  <c:v>0.60872235872235869</c:v>
                </c:pt>
                <c:pt idx="464">
                  <c:v>0.6072303921568627</c:v>
                </c:pt>
                <c:pt idx="465">
                  <c:v>0.60819070904645478</c:v>
                </c:pt>
                <c:pt idx="466">
                  <c:v>0.60670731707317072</c:v>
                </c:pt>
                <c:pt idx="467">
                  <c:v>0.60766423357664234</c:v>
                </c:pt>
                <c:pt idx="468">
                  <c:v>0.6061893203883495</c:v>
                </c:pt>
                <c:pt idx="469">
                  <c:v>0.60472154963680391</c:v>
                </c:pt>
                <c:pt idx="470">
                  <c:v>0.60326086956521741</c:v>
                </c:pt>
                <c:pt idx="471">
                  <c:v>0.60180722891566263</c:v>
                </c:pt>
                <c:pt idx="472">
                  <c:v>0.60276442307692313</c:v>
                </c:pt>
                <c:pt idx="473">
                  <c:v>0.60131894484412474</c:v>
                </c:pt>
                <c:pt idx="474">
                  <c:v>0.60227272727272729</c:v>
                </c:pt>
                <c:pt idx="475">
                  <c:v>0.60202863961813846</c:v>
                </c:pt>
                <c:pt idx="476">
                  <c:v>0.60297619047619044</c:v>
                </c:pt>
                <c:pt idx="477">
                  <c:v>0.60391923990498808</c:v>
                </c:pt>
                <c:pt idx="478">
                  <c:v>0.60248815165876779</c:v>
                </c:pt>
                <c:pt idx="479">
                  <c:v>0.60342789598108748</c:v>
                </c:pt>
                <c:pt idx="480">
                  <c:v>0.60436320754716977</c:v>
                </c:pt>
                <c:pt idx="481">
                  <c:v>0.6029411764705882</c:v>
                </c:pt>
                <c:pt idx="482">
                  <c:v>0.60387323943661975</c:v>
                </c:pt>
                <c:pt idx="483">
                  <c:v>0.60480093676814983</c:v>
                </c:pt>
                <c:pt idx="484">
                  <c:v>0.60480093676814983</c:v>
                </c:pt>
                <c:pt idx="485">
                  <c:v>0.60338785046728971</c:v>
                </c:pt>
                <c:pt idx="486">
                  <c:v>0.60198135198135194</c:v>
                </c:pt>
                <c:pt idx="487">
                  <c:v>0.60058139534883725</c:v>
                </c:pt>
                <c:pt idx="488">
                  <c:v>0.60150812064965198</c:v>
                </c:pt>
                <c:pt idx="489">
                  <c:v>0.60243055555555558</c:v>
                </c:pt>
                <c:pt idx="490">
                  <c:v>0.60334872979214782</c:v>
                </c:pt>
                <c:pt idx="491">
                  <c:v>0.60426267281105994</c:v>
                </c:pt>
                <c:pt idx="492">
                  <c:v>0.60426267281105994</c:v>
                </c:pt>
                <c:pt idx="493">
                  <c:v>0.60426267281105994</c:v>
                </c:pt>
                <c:pt idx="494">
                  <c:v>0.60402298850574709</c:v>
                </c:pt>
                <c:pt idx="495">
                  <c:v>0.60493119266055051</c:v>
                </c:pt>
                <c:pt idx="496">
                  <c:v>0.60583524027459956</c:v>
                </c:pt>
                <c:pt idx="497">
                  <c:v>0.6067351598173516</c:v>
                </c:pt>
                <c:pt idx="498">
                  <c:v>0.60763097949886102</c:v>
                </c:pt>
                <c:pt idx="499">
                  <c:v>0.60852272727272727</c:v>
                </c:pt>
                <c:pt idx="500">
                  <c:v>0.6071428571428571</c:v>
                </c:pt>
                <c:pt idx="501">
                  <c:v>0.60803167420814475</c:v>
                </c:pt>
                <c:pt idx="502">
                  <c:v>0.60803167420814475</c:v>
                </c:pt>
                <c:pt idx="503">
                  <c:v>0.60665914221218964</c:v>
                </c:pt>
                <c:pt idx="504">
                  <c:v>0.60754504504504503</c:v>
                </c:pt>
                <c:pt idx="505">
                  <c:v>0.60842696629213489</c:v>
                </c:pt>
                <c:pt idx="506">
                  <c:v>0.60842696629213489</c:v>
                </c:pt>
                <c:pt idx="507">
                  <c:v>0.60930493273542596</c:v>
                </c:pt>
                <c:pt idx="508">
                  <c:v>0.60930493273542596</c:v>
                </c:pt>
                <c:pt idx="509">
                  <c:v>0.61017897091722595</c:v>
                </c:pt>
                <c:pt idx="510">
                  <c:v>0.6110491071428571</c:v>
                </c:pt>
                <c:pt idx="511">
                  <c:v>0.6110491071428571</c:v>
                </c:pt>
                <c:pt idx="512">
                  <c:v>0.6110491071428571</c:v>
                </c:pt>
                <c:pt idx="513">
                  <c:v>0.61191536748329622</c:v>
                </c:pt>
                <c:pt idx="514">
                  <c:v>0.61277777777777775</c:v>
                </c:pt>
                <c:pt idx="515">
                  <c:v>0.61141906873614194</c:v>
                </c:pt>
                <c:pt idx="516">
                  <c:v>0.61006637168141598</c:v>
                </c:pt>
                <c:pt idx="517">
                  <c:v>0.61006637168141598</c:v>
                </c:pt>
                <c:pt idx="518">
                  <c:v>0.60927152317880795</c:v>
                </c:pt>
                <c:pt idx="519">
                  <c:v>0.60792951541850215</c:v>
                </c:pt>
                <c:pt idx="520">
                  <c:v>0.60879120879120874</c:v>
                </c:pt>
                <c:pt idx="521">
                  <c:v>0.60745614035087714</c:v>
                </c:pt>
                <c:pt idx="522">
                  <c:v>0.60745614035087714</c:v>
                </c:pt>
                <c:pt idx="523">
                  <c:v>0.60831509846827136</c:v>
                </c:pt>
                <c:pt idx="524">
                  <c:v>0.60917030567685593</c:v>
                </c:pt>
                <c:pt idx="525">
                  <c:v>0.61002178649237471</c:v>
                </c:pt>
                <c:pt idx="526">
                  <c:v>0.61086956521739133</c:v>
                </c:pt>
                <c:pt idx="527">
                  <c:v>0.61171366594360088</c:v>
                </c:pt>
                <c:pt idx="528">
                  <c:v>0.61255411255411252</c:v>
                </c:pt>
                <c:pt idx="529">
                  <c:v>0.61255411255411252</c:v>
                </c:pt>
                <c:pt idx="530">
                  <c:v>0.61339092872570189</c:v>
                </c:pt>
                <c:pt idx="531">
                  <c:v>0.61422413793103448</c:v>
                </c:pt>
                <c:pt idx="532">
                  <c:v>0.61505376344086027</c:v>
                </c:pt>
                <c:pt idx="533">
                  <c:v>0.61373390557939911</c:v>
                </c:pt>
                <c:pt idx="534">
                  <c:v>0.61241970021413272</c:v>
                </c:pt>
                <c:pt idx="535">
                  <c:v>0.61324786324786329</c:v>
                </c:pt>
                <c:pt idx="536">
                  <c:v>0.61407249466950964</c:v>
                </c:pt>
                <c:pt idx="537">
                  <c:v>0.61407249466950964</c:v>
                </c:pt>
                <c:pt idx="538">
                  <c:v>0.61382978723404258</c:v>
                </c:pt>
                <c:pt idx="539">
                  <c:v>0.61464968152866239</c:v>
                </c:pt>
                <c:pt idx="540">
                  <c:v>0.61546610169491522</c:v>
                </c:pt>
                <c:pt idx="541">
                  <c:v>0.61416490486257924</c:v>
                </c:pt>
                <c:pt idx="542">
                  <c:v>0.6128691983122363</c:v>
                </c:pt>
                <c:pt idx="543">
                  <c:v>0.61263157894736842</c:v>
                </c:pt>
                <c:pt idx="544">
                  <c:v>0.61344537815126055</c:v>
                </c:pt>
                <c:pt idx="545">
                  <c:v>0.61425576519916147</c:v>
                </c:pt>
                <c:pt idx="546">
                  <c:v>0.61506276150627615</c:v>
                </c:pt>
                <c:pt idx="547">
                  <c:v>0.61377870563674319</c:v>
                </c:pt>
                <c:pt idx="548">
                  <c:v>0.61458333333333337</c:v>
                </c:pt>
                <c:pt idx="549">
                  <c:v>0.61538461538461542</c:v>
                </c:pt>
                <c:pt idx="550">
                  <c:v>0.61618257261410792</c:v>
                </c:pt>
                <c:pt idx="551">
                  <c:v>0.6149068322981367</c:v>
                </c:pt>
                <c:pt idx="552">
                  <c:v>0.61466942148760328</c:v>
                </c:pt>
                <c:pt idx="553">
                  <c:v>0.61546391752577323</c:v>
                </c:pt>
                <c:pt idx="554">
                  <c:v>0.61625514403292181</c:v>
                </c:pt>
                <c:pt idx="555">
                  <c:v>0.61498973305954829</c:v>
                </c:pt>
                <c:pt idx="556">
                  <c:v>0.61577868852459017</c:v>
                </c:pt>
                <c:pt idx="557">
                  <c:v>0.6165644171779141</c:v>
                </c:pt>
                <c:pt idx="558">
                  <c:v>0.61530612244897964</c:v>
                </c:pt>
                <c:pt idx="559">
                  <c:v>0.61530612244897964</c:v>
                </c:pt>
                <c:pt idx="560">
                  <c:v>0.61608961303462317</c:v>
                </c:pt>
                <c:pt idx="561">
                  <c:v>0.61608961303462317</c:v>
                </c:pt>
                <c:pt idx="562">
                  <c:v>0.61686991869918695</c:v>
                </c:pt>
                <c:pt idx="563">
                  <c:v>0.61764705882352944</c:v>
                </c:pt>
                <c:pt idx="564">
                  <c:v>0.61842105263157898</c:v>
                </c:pt>
                <c:pt idx="565">
                  <c:v>0.61717171717171715</c:v>
                </c:pt>
                <c:pt idx="566">
                  <c:v>0.61794354838709675</c:v>
                </c:pt>
                <c:pt idx="567">
                  <c:v>0.61871227364185111</c:v>
                </c:pt>
                <c:pt idx="568">
                  <c:v>0.61947791164658639</c:v>
                </c:pt>
                <c:pt idx="569">
                  <c:v>0.62024048096192386</c:v>
                </c:pt>
                <c:pt idx="570">
                  <c:v>0.621</c:v>
                </c:pt>
                <c:pt idx="571">
                  <c:v>0.621</c:v>
                </c:pt>
                <c:pt idx="572">
                  <c:v>0.6217564870259481</c:v>
                </c:pt>
                <c:pt idx="573">
                  <c:v>0.62250996015936255</c:v>
                </c:pt>
                <c:pt idx="574">
                  <c:v>0.62326043737574555</c:v>
                </c:pt>
                <c:pt idx="575">
                  <c:v>0.62202380952380953</c:v>
                </c:pt>
                <c:pt idx="576">
                  <c:v>0.62277227722772277</c:v>
                </c:pt>
                <c:pt idx="577">
                  <c:v>0.62351778656126478</c:v>
                </c:pt>
                <c:pt idx="578">
                  <c:v>0.62228796844181455</c:v>
                </c:pt>
                <c:pt idx="579">
                  <c:v>0.62303149606299213</c:v>
                </c:pt>
                <c:pt idx="580">
                  <c:v>0.62377210216110024</c:v>
                </c:pt>
                <c:pt idx="581">
                  <c:v>0.62450980392156863</c:v>
                </c:pt>
                <c:pt idx="582">
                  <c:v>0.62524461839530332</c:v>
                </c:pt>
                <c:pt idx="583">
                  <c:v>0.6259765625</c:v>
                </c:pt>
                <c:pt idx="584">
                  <c:v>0.62475633528265107</c:v>
                </c:pt>
                <c:pt idx="585">
                  <c:v>0.6254863813229572</c:v>
                </c:pt>
                <c:pt idx="586">
                  <c:v>0.62621359223300976</c:v>
                </c:pt>
                <c:pt idx="587">
                  <c:v>0.62693798449612403</c:v>
                </c:pt>
                <c:pt idx="588">
                  <c:v>0.62693798449612403</c:v>
                </c:pt>
                <c:pt idx="589">
                  <c:v>0.62765957446808507</c:v>
                </c:pt>
                <c:pt idx="590">
                  <c:v>0.6283783783783784</c:v>
                </c:pt>
                <c:pt idx="591">
                  <c:v>0.6283783783783784</c:v>
                </c:pt>
                <c:pt idx="592">
                  <c:v>0.62716763005780352</c:v>
                </c:pt>
                <c:pt idx="593">
                  <c:v>0.62788461538461537</c:v>
                </c:pt>
                <c:pt idx="594">
                  <c:v>0.62859884836852209</c:v>
                </c:pt>
                <c:pt idx="595">
                  <c:v>0.62931034482758619</c:v>
                </c:pt>
                <c:pt idx="596">
                  <c:v>0.62931034482758619</c:v>
                </c:pt>
                <c:pt idx="597">
                  <c:v>0.63001912045889097</c:v>
                </c:pt>
                <c:pt idx="598">
                  <c:v>0.63072519083969469</c:v>
                </c:pt>
                <c:pt idx="599">
                  <c:v>0.62952380952380949</c:v>
                </c:pt>
                <c:pt idx="600">
                  <c:v>0.62952380952380949</c:v>
                </c:pt>
                <c:pt idx="601">
                  <c:v>0.63022813688212931</c:v>
                </c:pt>
                <c:pt idx="602">
                  <c:v>0.6309297912713473</c:v>
                </c:pt>
                <c:pt idx="603">
                  <c:v>0.63162878787878785</c:v>
                </c:pt>
                <c:pt idx="604">
                  <c:v>0.63232514177693766</c:v>
                </c:pt>
                <c:pt idx="605">
                  <c:v>0.63301886792452833</c:v>
                </c:pt>
                <c:pt idx="606">
                  <c:v>0.63370998116760824</c:v>
                </c:pt>
                <c:pt idx="607">
                  <c:v>0.63439849624060152</c:v>
                </c:pt>
                <c:pt idx="608">
                  <c:v>0.63508442776735463</c:v>
                </c:pt>
                <c:pt idx="609">
                  <c:v>0.63576779026217234</c:v>
                </c:pt>
                <c:pt idx="610">
                  <c:v>0.63644859813084109</c:v>
                </c:pt>
                <c:pt idx="611">
                  <c:v>0.63712686567164178</c:v>
                </c:pt>
                <c:pt idx="612">
                  <c:v>0.63780260707635006</c:v>
                </c:pt>
                <c:pt idx="613">
                  <c:v>0.63847583643122674</c:v>
                </c:pt>
                <c:pt idx="614">
                  <c:v>0.63914656771799627</c:v>
                </c:pt>
                <c:pt idx="615">
                  <c:v>0.63981481481481484</c:v>
                </c:pt>
                <c:pt idx="616">
                  <c:v>0.6386321626617375</c:v>
                </c:pt>
                <c:pt idx="617">
                  <c:v>0.63929889298892983</c:v>
                </c:pt>
                <c:pt idx="618">
                  <c:v>0.63996316758747696</c:v>
                </c:pt>
                <c:pt idx="619">
                  <c:v>0.640625</c:v>
                </c:pt>
                <c:pt idx="620">
                  <c:v>0.64128440366972472</c:v>
                </c:pt>
                <c:pt idx="621">
                  <c:v>0.64194139194139199</c:v>
                </c:pt>
                <c:pt idx="622">
                  <c:v>0.64259597806215718</c:v>
                </c:pt>
                <c:pt idx="623">
                  <c:v>0.64324817518248179</c:v>
                </c:pt>
                <c:pt idx="624">
                  <c:v>0.6429872495446266</c:v>
                </c:pt>
                <c:pt idx="625">
                  <c:v>0.64363636363636367</c:v>
                </c:pt>
                <c:pt idx="626">
                  <c:v>0.64428312159709622</c:v>
                </c:pt>
                <c:pt idx="627">
                  <c:v>0.64428312159709622</c:v>
                </c:pt>
                <c:pt idx="628">
                  <c:v>0.64492753623188404</c:v>
                </c:pt>
                <c:pt idx="629">
                  <c:v>0.64556962025316456</c:v>
                </c:pt>
                <c:pt idx="630">
                  <c:v>0.64620938628158842</c:v>
                </c:pt>
                <c:pt idx="631">
                  <c:v>0.6468468468468469</c:v>
                </c:pt>
                <c:pt idx="632">
                  <c:v>0.64748201438848918</c:v>
                </c:pt>
                <c:pt idx="633">
                  <c:v>0.64748201438848918</c:v>
                </c:pt>
                <c:pt idx="634">
                  <c:v>0.64811490125673255</c:v>
                </c:pt>
                <c:pt idx="635">
                  <c:v>0.64874551971326166</c:v>
                </c:pt>
                <c:pt idx="636">
                  <c:v>0.6493738819320215</c:v>
                </c:pt>
                <c:pt idx="637">
                  <c:v>0.65</c:v>
                </c:pt>
                <c:pt idx="638">
                  <c:v>0.65062388591800357</c:v>
                </c:pt>
                <c:pt idx="639">
                  <c:v>0.65035587188612098</c:v>
                </c:pt>
                <c:pt idx="640">
                  <c:v>0.65035587188612098</c:v>
                </c:pt>
                <c:pt idx="641">
                  <c:v>0.65035587188612098</c:v>
                </c:pt>
                <c:pt idx="642">
                  <c:v>0.65035587188612098</c:v>
                </c:pt>
                <c:pt idx="643">
                  <c:v>0.64920071047957373</c:v>
                </c:pt>
                <c:pt idx="644">
                  <c:v>0.64982269503546097</c:v>
                </c:pt>
                <c:pt idx="645">
                  <c:v>0.65044247787610621</c:v>
                </c:pt>
                <c:pt idx="646">
                  <c:v>0.65106007067137805</c:v>
                </c:pt>
                <c:pt idx="647">
                  <c:v>0.64991181657848329</c:v>
                </c:pt>
                <c:pt idx="648">
                  <c:v>0.64991181657848329</c:v>
                </c:pt>
                <c:pt idx="649">
                  <c:v>0.6505281690140845</c:v>
                </c:pt>
                <c:pt idx="650">
                  <c:v>0.65114235500878737</c:v>
                </c:pt>
                <c:pt idx="651">
                  <c:v>0.65175438596491231</c:v>
                </c:pt>
                <c:pt idx="652">
                  <c:v>0.65148861646234679</c:v>
                </c:pt>
                <c:pt idx="653">
                  <c:v>0.65209790209790208</c:v>
                </c:pt>
                <c:pt idx="654">
                  <c:v>0.65270506108202442</c:v>
                </c:pt>
                <c:pt idx="655">
                  <c:v>0.65331010452961669</c:v>
                </c:pt>
                <c:pt idx="656">
                  <c:v>0.65391304347826085</c:v>
                </c:pt>
                <c:pt idx="657">
                  <c:v>0.65451388888888884</c:v>
                </c:pt>
                <c:pt idx="658">
                  <c:v>0.65424610051993071</c:v>
                </c:pt>
                <c:pt idx="659">
                  <c:v>0.65484429065743943</c:v>
                </c:pt>
                <c:pt idx="660">
                  <c:v>0.65544041450777202</c:v>
                </c:pt>
                <c:pt idx="661">
                  <c:v>0.65544041450777202</c:v>
                </c:pt>
                <c:pt idx="662">
                  <c:v>0.65431034482758621</c:v>
                </c:pt>
                <c:pt idx="663">
                  <c:v>0.65490533562822717</c:v>
                </c:pt>
                <c:pt idx="664">
                  <c:v>0.65549828178694158</c:v>
                </c:pt>
                <c:pt idx="665">
                  <c:v>0.65437392795883365</c:v>
                </c:pt>
                <c:pt idx="666">
                  <c:v>0.65325342465753422</c:v>
                </c:pt>
                <c:pt idx="667">
                  <c:v>0.65384615384615385</c:v>
                </c:pt>
                <c:pt idx="668">
                  <c:v>0.65273037542662116</c:v>
                </c:pt>
                <c:pt idx="669">
                  <c:v>0.65332197614991483</c:v>
                </c:pt>
                <c:pt idx="670">
                  <c:v>0.65332197614991483</c:v>
                </c:pt>
                <c:pt idx="671">
                  <c:v>0.65391156462585032</c:v>
                </c:pt>
                <c:pt idx="672">
                  <c:v>0.65449915110356538</c:v>
                </c:pt>
                <c:pt idx="673">
                  <c:v>0.65508474576271192</c:v>
                </c:pt>
                <c:pt idx="674">
                  <c:v>0.65566835871404394</c:v>
                </c:pt>
                <c:pt idx="675">
                  <c:v>0.65456081081081086</c:v>
                </c:pt>
                <c:pt idx="676">
                  <c:v>0.65514333895446886</c:v>
                </c:pt>
                <c:pt idx="677">
                  <c:v>0.65572390572390571</c:v>
                </c:pt>
                <c:pt idx="678">
                  <c:v>0.65630252100840336</c:v>
                </c:pt>
                <c:pt idx="679">
                  <c:v>0.65687919463087252</c:v>
                </c:pt>
                <c:pt idx="680">
                  <c:v>0.65745393634840876</c:v>
                </c:pt>
                <c:pt idx="681">
                  <c:v>0.65802675585284276</c:v>
                </c:pt>
                <c:pt idx="682">
                  <c:v>0.65859766277128551</c:v>
                </c:pt>
                <c:pt idx="683">
                  <c:v>0.65916666666666668</c:v>
                </c:pt>
                <c:pt idx="684">
                  <c:v>0.65973377703826952</c:v>
                </c:pt>
                <c:pt idx="685">
                  <c:v>0.6602990033222591</c:v>
                </c:pt>
                <c:pt idx="686">
                  <c:v>0.6596185737976783</c:v>
                </c:pt>
                <c:pt idx="687">
                  <c:v>0.66018211920529801</c:v>
                </c:pt>
                <c:pt idx="688">
                  <c:v>0.66074380165289259</c:v>
                </c:pt>
                <c:pt idx="689">
                  <c:v>0.6613036303630363</c:v>
                </c:pt>
                <c:pt idx="690">
                  <c:v>0.66186161449752878</c:v>
                </c:pt>
                <c:pt idx="691">
                  <c:v>0.66241776315789469</c:v>
                </c:pt>
                <c:pt idx="692">
                  <c:v>0.66297208538587848</c:v>
                </c:pt>
                <c:pt idx="693">
                  <c:v>0.66352459016393439</c:v>
                </c:pt>
                <c:pt idx="694">
                  <c:v>0.6640752864157119</c:v>
                </c:pt>
                <c:pt idx="695">
                  <c:v>0.66462418300653592</c:v>
                </c:pt>
                <c:pt idx="696">
                  <c:v>0.66353996737357257</c:v>
                </c:pt>
                <c:pt idx="697">
                  <c:v>0.66408794788273617</c:v>
                </c:pt>
                <c:pt idx="698">
                  <c:v>0.66463414634146345</c:v>
                </c:pt>
                <c:pt idx="699">
                  <c:v>0.6651785714285714</c:v>
                </c:pt>
                <c:pt idx="700">
                  <c:v>0.66572123176661269</c:v>
                </c:pt>
                <c:pt idx="701">
                  <c:v>0.66626213592233008</c:v>
                </c:pt>
                <c:pt idx="702">
                  <c:v>0.66680129240710828</c:v>
                </c:pt>
                <c:pt idx="703">
                  <c:v>0.66733870967741937</c:v>
                </c:pt>
                <c:pt idx="704">
                  <c:v>0.66787439613526567</c:v>
                </c:pt>
                <c:pt idx="705">
                  <c:v>0.66840836012861737</c:v>
                </c:pt>
                <c:pt idx="706">
                  <c:v>0.66813804173354741</c:v>
                </c:pt>
                <c:pt idx="707">
                  <c:v>0.66866987179487181</c:v>
                </c:pt>
                <c:pt idx="708">
                  <c:v>0.66920000000000002</c:v>
                </c:pt>
                <c:pt idx="709">
                  <c:v>0.66972843450479236</c:v>
                </c:pt>
                <c:pt idx="710">
                  <c:v>0.6702551834130781</c:v>
                </c:pt>
                <c:pt idx="711">
                  <c:v>0.67078025477707004</c:v>
                </c:pt>
                <c:pt idx="712">
                  <c:v>0.67130365659777425</c:v>
                </c:pt>
                <c:pt idx="713">
                  <c:v>0.67182539682539677</c:v>
                </c:pt>
                <c:pt idx="714">
                  <c:v>0.67076069730586374</c:v>
                </c:pt>
                <c:pt idx="715">
                  <c:v>0.67128164556962022</c:v>
                </c:pt>
                <c:pt idx="716">
                  <c:v>0.6718009478672986</c:v>
                </c:pt>
                <c:pt idx="717">
                  <c:v>0.67231861198738174</c:v>
                </c:pt>
                <c:pt idx="718">
                  <c:v>0.6728346456692913</c:v>
                </c:pt>
                <c:pt idx="719">
                  <c:v>0.67334905660377353</c:v>
                </c:pt>
                <c:pt idx="720">
                  <c:v>0.67386185243328101</c:v>
                </c:pt>
                <c:pt idx="721">
                  <c:v>0.67358934169278994</c:v>
                </c:pt>
                <c:pt idx="722">
                  <c:v>0.67410015649452271</c:v>
                </c:pt>
                <c:pt idx="723">
                  <c:v>0.673828125</c:v>
                </c:pt>
                <c:pt idx="724">
                  <c:v>0.67433697347893917</c:v>
                </c:pt>
                <c:pt idx="725">
                  <c:v>0.67328660436137067</c:v>
                </c:pt>
                <c:pt idx="726">
                  <c:v>0.67301710730948683</c:v>
                </c:pt>
                <c:pt idx="727">
                  <c:v>0.6735248447204969</c:v>
                </c:pt>
                <c:pt idx="728">
                  <c:v>0.67403100775193803</c:v>
                </c:pt>
                <c:pt idx="729">
                  <c:v>0.6745356037151703</c:v>
                </c:pt>
                <c:pt idx="730">
                  <c:v>0.67503863987635238</c:v>
                </c:pt>
                <c:pt idx="731">
                  <c:v>0.67554012345679015</c:v>
                </c:pt>
                <c:pt idx="732">
                  <c:v>0.67604006163328201</c:v>
                </c:pt>
                <c:pt idx="733">
                  <c:v>0.67653846153846153</c:v>
                </c:pt>
                <c:pt idx="734">
                  <c:v>0.67703533026113671</c:v>
                </c:pt>
                <c:pt idx="735">
                  <c:v>0.67753067484662577</c:v>
                </c:pt>
                <c:pt idx="736">
                  <c:v>0.67802450229709033</c:v>
                </c:pt>
                <c:pt idx="737">
                  <c:v>0.67851681957186549</c:v>
                </c:pt>
                <c:pt idx="738">
                  <c:v>0.67900763358778626</c:v>
                </c:pt>
                <c:pt idx="739">
                  <c:v>0.67949695121951215</c:v>
                </c:pt>
                <c:pt idx="740">
                  <c:v>0.6799847792998478</c:v>
                </c:pt>
                <c:pt idx="741">
                  <c:v>0.68047112462006076</c:v>
                </c:pt>
                <c:pt idx="742">
                  <c:v>0.68095599393019723</c:v>
                </c:pt>
                <c:pt idx="743">
                  <c:v>0.6814393939393939</c:v>
                </c:pt>
                <c:pt idx="744">
                  <c:v>0.6819213313161876</c:v>
                </c:pt>
                <c:pt idx="745">
                  <c:v>0.68240181268882172</c:v>
                </c:pt>
                <c:pt idx="746">
                  <c:v>0.68288084464555054</c:v>
                </c:pt>
                <c:pt idx="747">
                  <c:v>0.68335843373493976</c:v>
                </c:pt>
                <c:pt idx="748">
                  <c:v>0.68233082706766912</c:v>
                </c:pt>
                <c:pt idx="749">
                  <c:v>0.68280780780780781</c:v>
                </c:pt>
                <c:pt idx="750">
                  <c:v>0.68328335832083953</c:v>
                </c:pt>
                <c:pt idx="751">
                  <c:v>0.68375748502994016</c:v>
                </c:pt>
                <c:pt idx="752">
                  <c:v>0.68423019431988041</c:v>
                </c:pt>
                <c:pt idx="753">
                  <c:v>0.68470149253731338</c:v>
                </c:pt>
                <c:pt idx="754">
                  <c:v>0.68517138599105809</c:v>
                </c:pt>
                <c:pt idx="755">
                  <c:v>0.68563988095238093</c:v>
                </c:pt>
                <c:pt idx="756">
                  <c:v>0.68610698365527489</c:v>
                </c:pt>
                <c:pt idx="757">
                  <c:v>0.68657270029673589</c:v>
                </c:pt>
                <c:pt idx="758">
                  <c:v>0.687037037037037</c:v>
                </c:pt>
                <c:pt idx="759">
                  <c:v>0.6875</c:v>
                </c:pt>
                <c:pt idx="760">
                  <c:v>0.68796159527326439</c:v>
                </c:pt>
                <c:pt idx="761">
                  <c:v>0.68842182890855452</c:v>
                </c:pt>
                <c:pt idx="762">
                  <c:v>0.68777614138438881</c:v>
                </c:pt>
                <c:pt idx="763">
                  <c:v>0.68676470588235294</c:v>
                </c:pt>
                <c:pt idx="764">
                  <c:v>0.68722466960352424</c:v>
                </c:pt>
                <c:pt idx="765">
                  <c:v>0.68768328445747806</c:v>
                </c:pt>
                <c:pt idx="766">
                  <c:v>0.68814055636896043</c:v>
                </c:pt>
                <c:pt idx="767">
                  <c:v>0.68859649122807021</c:v>
                </c:pt>
                <c:pt idx="768">
                  <c:v>0.68905109489051097</c:v>
                </c:pt>
                <c:pt idx="769">
                  <c:v>0.68950437317784252</c:v>
                </c:pt>
                <c:pt idx="770">
                  <c:v>0.68850072780203786</c:v>
                </c:pt>
                <c:pt idx="771">
                  <c:v>0.6875</c:v>
                </c:pt>
                <c:pt idx="772">
                  <c:v>0.68795355587808416</c:v>
                </c:pt>
                <c:pt idx="773">
                  <c:v>0.68768115942028984</c:v>
                </c:pt>
                <c:pt idx="774">
                  <c:v>0.68813314037626627</c:v>
                </c:pt>
                <c:pt idx="775">
                  <c:v>0.68786127167630062</c:v>
                </c:pt>
                <c:pt idx="776">
                  <c:v>0.68831168831168832</c:v>
                </c:pt>
                <c:pt idx="777">
                  <c:v>0.68876080691642649</c:v>
                </c:pt>
                <c:pt idx="778">
                  <c:v>0.6892086330935252</c:v>
                </c:pt>
                <c:pt idx="779">
                  <c:v>0.68965517241379315</c:v>
                </c:pt>
                <c:pt idx="780">
                  <c:v>0.68866571018651368</c:v>
                </c:pt>
                <c:pt idx="781">
                  <c:v>0.68839541547277938</c:v>
                </c:pt>
                <c:pt idx="782">
                  <c:v>0.68884120171673824</c:v>
                </c:pt>
                <c:pt idx="783">
                  <c:v>0.68928571428571428</c:v>
                </c:pt>
                <c:pt idx="784">
                  <c:v>0.68972895863052786</c:v>
                </c:pt>
                <c:pt idx="785">
                  <c:v>0.69017094017094016</c:v>
                </c:pt>
                <c:pt idx="786">
                  <c:v>0.68990042674253205</c:v>
                </c:pt>
                <c:pt idx="787">
                  <c:v>0.68892045454545459</c:v>
                </c:pt>
                <c:pt idx="788">
                  <c:v>0.68936170212765957</c:v>
                </c:pt>
                <c:pt idx="789">
                  <c:v>0.68838526912181308</c:v>
                </c:pt>
                <c:pt idx="790">
                  <c:v>0.68741159830268739</c:v>
                </c:pt>
                <c:pt idx="791">
                  <c:v>0.68785310734463279</c:v>
                </c:pt>
                <c:pt idx="792">
                  <c:v>0.68829337094499299</c:v>
                </c:pt>
                <c:pt idx="793">
                  <c:v>0.68873239436619715</c:v>
                </c:pt>
                <c:pt idx="794">
                  <c:v>0.6891701828410689</c:v>
                </c:pt>
                <c:pt idx="795">
                  <c:v>0.6882022471910112</c:v>
                </c:pt>
                <c:pt idx="796">
                  <c:v>0.68863955119214582</c:v>
                </c:pt>
                <c:pt idx="797">
                  <c:v>0.68837535014005602</c:v>
                </c:pt>
                <c:pt idx="798">
                  <c:v>0.68741258741258737</c:v>
                </c:pt>
                <c:pt idx="799">
                  <c:v>0.68645251396648044</c:v>
                </c:pt>
                <c:pt idx="800">
                  <c:v>0.68549511854951184</c:v>
                </c:pt>
                <c:pt idx="801">
                  <c:v>0.68593314763231195</c:v>
                </c:pt>
                <c:pt idx="802">
                  <c:v>0.68567454798331018</c:v>
                </c:pt>
                <c:pt idx="803">
                  <c:v>0.68611111111111112</c:v>
                </c:pt>
                <c:pt idx="804">
                  <c:v>0.6865464632454924</c:v>
                </c:pt>
                <c:pt idx="805">
                  <c:v>0.68698060941828254</c:v>
                </c:pt>
                <c:pt idx="806">
                  <c:v>0.68741355463347165</c:v>
                </c:pt>
                <c:pt idx="807">
                  <c:v>0.68784530386740328</c:v>
                </c:pt>
                <c:pt idx="808">
                  <c:v>0.68827586206896552</c:v>
                </c:pt>
                <c:pt idx="809">
                  <c:v>0.68732782369146006</c:v>
                </c:pt>
                <c:pt idx="810">
                  <c:v>0.68775790921595603</c:v>
                </c:pt>
                <c:pt idx="811">
                  <c:v>0.68681318681318682</c:v>
                </c:pt>
                <c:pt idx="812">
                  <c:v>0.68587105624142664</c:v>
                </c:pt>
                <c:pt idx="813">
                  <c:v>0.68630136986301371</c:v>
                </c:pt>
                <c:pt idx="814">
                  <c:v>0.68673050615595077</c:v>
                </c:pt>
                <c:pt idx="815">
                  <c:v>0.68715846994535523</c:v>
                </c:pt>
                <c:pt idx="816">
                  <c:v>0.68758526603001369</c:v>
                </c:pt>
                <c:pt idx="817">
                  <c:v>0.68801089918256131</c:v>
                </c:pt>
                <c:pt idx="818">
                  <c:v>0.68843537414965983</c:v>
                </c:pt>
                <c:pt idx="819">
                  <c:v>0.68885869565217395</c:v>
                </c:pt>
                <c:pt idx="820">
                  <c:v>0.68928086838534597</c:v>
                </c:pt>
                <c:pt idx="821">
                  <c:v>0.68834688346883466</c:v>
                </c:pt>
                <c:pt idx="822">
                  <c:v>0.68876860622462788</c:v>
                </c:pt>
                <c:pt idx="823">
                  <c:v>0.68918918918918914</c:v>
                </c:pt>
                <c:pt idx="824">
                  <c:v>0.68960863697705799</c:v>
                </c:pt>
                <c:pt idx="825">
                  <c:v>0.69002695417789761</c:v>
                </c:pt>
                <c:pt idx="826">
                  <c:v>0.69044414535666221</c:v>
                </c:pt>
                <c:pt idx="827">
                  <c:v>0.69086021505376349</c:v>
                </c:pt>
                <c:pt idx="828">
                  <c:v>0.6912751677852349</c:v>
                </c:pt>
                <c:pt idx="829">
                  <c:v>0.69168900804289546</c:v>
                </c:pt>
                <c:pt idx="830">
                  <c:v>0.69210174029451133</c:v>
                </c:pt>
                <c:pt idx="831">
                  <c:v>0.69251336898395721</c:v>
                </c:pt>
                <c:pt idx="832">
                  <c:v>0.69158878504672894</c:v>
                </c:pt>
                <c:pt idx="833">
                  <c:v>0.69199999999999995</c:v>
                </c:pt>
                <c:pt idx="834">
                  <c:v>0.69241011984021306</c:v>
                </c:pt>
                <c:pt idx="835">
                  <c:v>0.69148936170212771</c:v>
                </c:pt>
                <c:pt idx="836">
                  <c:v>0.69189907038512621</c:v>
                </c:pt>
                <c:pt idx="837">
                  <c:v>0.69230769230769229</c:v>
                </c:pt>
                <c:pt idx="838">
                  <c:v>0.69271523178807948</c:v>
                </c:pt>
                <c:pt idx="839">
                  <c:v>0.69312169312169314</c:v>
                </c:pt>
                <c:pt idx="840">
                  <c:v>0.69352708058124179</c:v>
                </c:pt>
                <c:pt idx="841">
                  <c:v>0.69393139841688656</c:v>
                </c:pt>
                <c:pt idx="842">
                  <c:v>0.69301712779973645</c:v>
                </c:pt>
                <c:pt idx="843">
                  <c:v>0.69342105263157894</c:v>
                </c:pt>
                <c:pt idx="844">
                  <c:v>0.69250985545335086</c:v>
                </c:pt>
                <c:pt idx="845">
                  <c:v>0.69291338582677164</c:v>
                </c:pt>
                <c:pt idx="846">
                  <c:v>0.69200524246395811</c:v>
                </c:pt>
                <c:pt idx="847">
                  <c:v>0.69240837696335078</c:v>
                </c:pt>
                <c:pt idx="848">
                  <c:v>0.69281045751633985</c:v>
                </c:pt>
                <c:pt idx="849">
                  <c:v>0.69321148825065271</c:v>
                </c:pt>
                <c:pt idx="850">
                  <c:v>0.69361147327249018</c:v>
                </c:pt>
                <c:pt idx="851">
                  <c:v>0.69401041666666663</c:v>
                </c:pt>
                <c:pt idx="852">
                  <c:v>0.69310793237971391</c:v>
                </c:pt>
                <c:pt idx="853">
                  <c:v>0.69350649350649352</c:v>
                </c:pt>
                <c:pt idx="854">
                  <c:v>0.69260700389105057</c:v>
                </c:pt>
                <c:pt idx="855">
                  <c:v>0.69300518134715028</c:v>
                </c:pt>
                <c:pt idx="856">
                  <c:v>0.69340232858990947</c:v>
                </c:pt>
                <c:pt idx="857">
                  <c:v>0.69379844961240311</c:v>
                </c:pt>
                <c:pt idx="858">
                  <c:v>0.69290322580645158</c:v>
                </c:pt>
                <c:pt idx="859">
                  <c:v>0.69329896907216493</c:v>
                </c:pt>
                <c:pt idx="860">
                  <c:v>0.69369369369369371</c:v>
                </c:pt>
                <c:pt idx="861">
                  <c:v>0.6940874035989717</c:v>
                </c:pt>
                <c:pt idx="862">
                  <c:v>0.69448010269576377</c:v>
                </c:pt>
                <c:pt idx="863">
                  <c:v>0.69487179487179485</c:v>
                </c:pt>
                <c:pt idx="864">
                  <c:v>0.69526248399487833</c:v>
                </c:pt>
                <c:pt idx="865">
                  <c:v>0.69501278772378516</c:v>
                </c:pt>
                <c:pt idx="866">
                  <c:v>0.6954022988505747</c:v>
                </c:pt>
                <c:pt idx="867">
                  <c:v>0.69579081632653061</c:v>
                </c:pt>
                <c:pt idx="868">
                  <c:v>0.69554140127388531</c:v>
                </c:pt>
                <c:pt idx="869">
                  <c:v>0.69465648854961837</c:v>
                </c:pt>
                <c:pt idx="870">
                  <c:v>0.69504447268106739</c:v>
                </c:pt>
                <c:pt idx="871">
                  <c:v>0.69543147208121825</c:v>
                </c:pt>
                <c:pt idx="872">
                  <c:v>0.69581749049429653</c:v>
                </c:pt>
                <c:pt idx="873">
                  <c:v>0.69620253164556967</c:v>
                </c:pt>
                <c:pt idx="874">
                  <c:v>0.69532237673830599</c:v>
                </c:pt>
                <c:pt idx="875">
                  <c:v>0.69570707070707072</c:v>
                </c:pt>
                <c:pt idx="876">
                  <c:v>0.6954602774274905</c:v>
                </c:pt>
                <c:pt idx="877">
                  <c:v>0.69584382871536521</c:v>
                </c:pt>
                <c:pt idx="878">
                  <c:v>0.69622641509433958</c:v>
                </c:pt>
                <c:pt idx="879">
                  <c:v>0.69660804020100497</c:v>
                </c:pt>
                <c:pt idx="880">
                  <c:v>0.69698870765370136</c:v>
                </c:pt>
                <c:pt idx="881">
                  <c:v>0.69736842105263153</c:v>
                </c:pt>
                <c:pt idx="882">
                  <c:v>0.69774718397997493</c:v>
                </c:pt>
                <c:pt idx="883">
                  <c:v>0.698125</c:v>
                </c:pt>
                <c:pt idx="884">
                  <c:v>0.69850187265917607</c:v>
                </c:pt>
                <c:pt idx="885">
                  <c:v>0.69887780548628431</c:v>
                </c:pt>
                <c:pt idx="886">
                  <c:v>0.69925280199252804</c:v>
                </c:pt>
                <c:pt idx="887">
                  <c:v>0.69962686567164178</c:v>
                </c:pt>
                <c:pt idx="888">
                  <c:v>0.69875776397515532</c:v>
                </c:pt>
                <c:pt idx="889">
                  <c:v>0.6991315136476427</c:v>
                </c:pt>
                <c:pt idx="890">
                  <c:v>0.6995043370508055</c:v>
                </c:pt>
                <c:pt idx="891">
                  <c:v>0.69863861386138615</c:v>
                </c:pt>
                <c:pt idx="892">
                  <c:v>0.69901112484548822</c:v>
                </c:pt>
                <c:pt idx="893">
                  <c:v>0.69938271604938274</c:v>
                </c:pt>
                <c:pt idx="894">
                  <c:v>0.6985203452527744</c:v>
                </c:pt>
                <c:pt idx="895">
                  <c:v>0.69889162561576357</c:v>
                </c:pt>
                <c:pt idx="896">
                  <c:v>0.69926199261992616</c:v>
                </c:pt>
                <c:pt idx="897">
                  <c:v>0.69963144963144963</c:v>
                </c:pt>
                <c:pt idx="898">
                  <c:v>0.7</c:v>
                </c:pt>
                <c:pt idx="899">
                  <c:v>0.69914215686274506</c:v>
                </c:pt>
                <c:pt idx="900">
                  <c:v>0.69951040391676866</c:v>
                </c:pt>
                <c:pt idx="901">
                  <c:v>0.69987775061124691</c:v>
                </c:pt>
                <c:pt idx="902">
                  <c:v>0.69902319902319898</c:v>
                </c:pt>
                <c:pt idx="903">
                  <c:v>0.69817073170731703</c:v>
                </c:pt>
                <c:pt idx="904">
                  <c:v>0.69732034104750307</c:v>
                </c:pt>
                <c:pt idx="905">
                  <c:v>0.69768856447688565</c:v>
                </c:pt>
                <c:pt idx="906">
                  <c:v>0.69744835965978125</c:v>
                </c:pt>
                <c:pt idx="907">
                  <c:v>0.69781553398058249</c:v>
                </c:pt>
                <c:pt idx="908">
                  <c:v>0.69818181818181824</c:v>
                </c:pt>
                <c:pt idx="909">
                  <c:v>0.698547215496368</c:v>
                </c:pt>
                <c:pt idx="910">
                  <c:v>0.69891172914147526</c:v>
                </c:pt>
                <c:pt idx="911">
                  <c:v>0.69927536231884058</c:v>
                </c:pt>
                <c:pt idx="912">
                  <c:v>0.69843184559710492</c:v>
                </c:pt>
                <c:pt idx="913">
                  <c:v>0.6987951807228916</c:v>
                </c:pt>
                <c:pt idx="914">
                  <c:v>0.69915764139590852</c:v>
                </c:pt>
                <c:pt idx="915">
                  <c:v>0.69951923076923073</c:v>
                </c:pt>
                <c:pt idx="916">
                  <c:v>0.69987995198079234</c:v>
                </c:pt>
                <c:pt idx="917">
                  <c:v>0.70023980815347719</c:v>
                </c:pt>
                <c:pt idx="918">
                  <c:v>0.70059880239520955</c:v>
                </c:pt>
                <c:pt idx="919">
                  <c:v>0.70095693779904311</c:v>
                </c:pt>
                <c:pt idx="920">
                  <c:v>0.70131421744324973</c:v>
                </c:pt>
                <c:pt idx="921">
                  <c:v>0.70167064439140814</c:v>
                </c:pt>
                <c:pt idx="922">
                  <c:v>0.70083432657926104</c:v>
                </c:pt>
                <c:pt idx="923">
                  <c:v>0.70119047619047614</c:v>
                </c:pt>
                <c:pt idx="924">
                  <c:v>0.70154577883472058</c:v>
                </c:pt>
                <c:pt idx="925">
                  <c:v>0.70190023752969122</c:v>
                </c:pt>
                <c:pt idx="926">
                  <c:v>0.70225385527876627</c:v>
                </c:pt>
                <c:pt idx="927">
                  <c:v>0.70260663507109</c:v>
                </c:pt>
                <c:pt idx="928">
                  <c:v>0.70295857988165678</c:v>
                </c:pt>
                <c:pt idx="929">
                  <c:v>0.70330969267139476</c:v>
                </c:pt>
                <c:pt idx="930">
                  <c:v>0.70365997638724909</c:v>
                </c:pt>
                <c:pt idx="931">
                  <c:v>0.70283018867924529</c:v>
                </c:pt>
                <c:pt idx="932">
                  <c:v>0.70200235571260305</c:v>
                </c:pt>
                <c:pt idx="933">
                  <c:v>0.70176470588235296</c:v>
                </c:pt>
                <c:pt idx="934">
                  <c:v>0.70211515863689777</c:v>
                </c:pt>
                <c:pt idx="935">
                  <c:v>0.70246478873239437</c:v>
                </c:pt>
                <c:pt idx="936">
                  <c:v>0.70222743259085585</c:v>
                </c:pt>
                <c:pt idx="937">
                  <c:v>0.70257611241217799</c:v>
                </c:pt>
                <c:pt idx="938">
                  <c:v>0.70292397660818717</c:v>
                </c:pt>
                <c:pt idx="939">
                  <c:v>0.70210280373831779</c:v>
                </c:pt>
                <c:pt idx="940">
                  <c:v>0.70128354725787634</c:v>
                </c:pt>
                <c:pt idx="941">
                  <c:v>0.70163170163170163</c:v>
                </c:pt>
                <c:pt idx="942">
                  <c:v>0.70197904540162981</c:v>
                </c:pt>
                <c:pt idx="943">
                  <c:v>0.70232558139534884</c:v>
                </c:pt>
                <c:pt idx="944">
                  <c:v>0.70209059233449478</c:v>
                </c:pt>
                <c:pt idx="945">
                  <c:v>0.70243619489559161</c:v>
                </c:pt>
                <c:pt idx="946">
                  <c:v>0.70278099652375436</c:v>
                </c:pt>
                <c:pt idx="947">
                  <c:v>0.70196759259259256</c:v>
                </c:pt>
                <c:pt idx="948">
                  <c:v>0.70115606936416186</c:v>
                </c:pt>
                <c:pt idx="949">
                  <c:v>0.7015011547344111</c:v>
                </c:pt>
                <c:pt idx="950">
                  <c:v>0.70184544405997695</c:v>
                </c:pt>
                <c:pt idx="951">
                  <c:v>0.70218894009216593</c:v>
                </c:pt>
                <c:pt idx="952">
                  <c:v>0.70253164556962022</c:v>
                </c:pt>
                <c:pt idx="953">
                  <c:v>0.70287356321839078</c:v>
                </c:pt>
                <c:pt idx="954">
                  <c:v>0.70206659012629158</c:v>
                </c:pt>
                <c:pt idx="955">
                  <c:v>0.70240825688073394</c:v>
                </c:pt>
                <c:pt idx="956">
                  <c:v>0.70160366552119124</c:v>
                </c:pt>
                <c:pt idx="957">
                  <c:v>0.7013729977116705</c:v>
                </c:pt>
                <c:pt idx="958">
                  <c:v>0.70171428571428573</c:v>
                </c:pt>
                <c:pt idx="959">
                  <c:v>0.70205479452054798</c:v>
                </c:pt>
                <c:pt idx="960">
                  <c:v>0.70239452679589509</c:v>
                </c:pt>
                <c:pt idx="961">
                  <c:v>0.70216400911161736</c:v>
                </c:pt>
                <c:pt idx="962">
                  <c:v>0.70250284414106945</c:v>
                </c:pt>
                <c:pt idx="963">
                  <c:v>0.70284090909090913</c:v>
                </c:pt>
                <c:pt idx="964">
                  <c:v>0.70317820658342789</c:v>
                </c:pt>
                <c:pt idx="965">
                  <c:v>0.70351473922902497</c:v>
                </c:pt>
                <c:pt idx="966">
                  <c:v>0.70385050962627405</c:v>
                </c:pt>
                <c:pt idx="967">
                  <c:v>0.7036199095022625</c:v>
                </c:pt>
                <c:pt idx="968">
                  <c:v>0.70395480225988705</c:v>
                </c:pt>
                <c:pt idx="969">
                  <c:v>0.70428893905191869</c:v>
                </c:pt>
                <c:pt idx="970">
                  <c:v>0.70405862457722657</c:v>
                </c:pt>
                <c:pt idx="971">
                  <c:v>0.70439189189189189</c:v>
                </c:pt>
                <c:pt idx="972">
                  <c:v>0.70472440944881887</c:v>
                </c:pt>
                <c:pt idx="973">
                  <c:v>0.7050561797752809</c:v>
                </c:pt>
                <c:pt idx="974">
                  <c:v>0.70538720538720534</c:v>
                </c:pt>
                <c:pt idx="975">
                  <c:v>0.70571748878923768</c:v>
                </c:pt>
                <c:pt idx="976">
                  <c:v>0.70604703247480405</c:v>
                </c:pt>
                <c:pt idx="977">
                  <c:v>0.7063758389261745</c:v>
                </c:pt>
                <c:pt idx="978">
                  <c:v>0.70670391061452509</c:v>
                </c:pt>
                <c:pt idx="979">
                  <c:v>0.7059151785714286</c:v>
                </c:pt>
                <c:pt idx="980">
                  <c:v>0.70624303232998886</c:v>
                </c:pt>
                <c:pt idx="981">
                  <c:v>0.70657015590200445</c:v>
                </c:pt>
                <c:pt idx="982">
                  <c:v>0.70578420467185765</c:v>
                </c:pt>
                <c:pt idx="983">
                  <c:v>0.70499999999999996</c:v>
                </c:pt>
                <c:pt idx="984">
                  <c:v>0.70477247502774698</c:v>
                </c:pt>
                <c:pt idx="985">
                  <c:v>0.70509977827050996</c:v>
                </c:pt>
                <c:pt idx="986">
                  <c:v>0.70542635658914732</c:v>
                </c:pt>
                <c:pt idx="987">
                  <c:v>0.70575221238938057</c:v>
                </c:pt>
                <c:pt idx="988">
                  <c:v>0.70607734806629829</c:v>
                </c:pt>
                <c:pt idx="989">
                  <c:v>0.70640176600441507</c:v>
                </c:pt>
                <c:pt idx="990">
                  <c:v>0.70672546857772878</c:v>
                </c:pt>
                <c:pt idx="991">
                  <c:v>0.70704845814977979</c:v>
                </c:pt>
                <c:pt idx="992">
                  <c:v>0.70737073707370735</c:v>
                </c:pt>
                <c:pt idx="993">
                  <c:v>0.70769230769230773</c:v>
                </c:pt>
                <c:pt idx="994">
                  <c:v>0.70801317233809002</c:v>
                </c:pt>
                <c:pt idx="995">
                  <c:v>0.70833333333333337</c:v>
                </c:pt>
                <c:pt idx="996">
                  <c:v>0.70865279299014239</c:v>
                </c:pt>
                <c:pt idx="997">
                  <c:v>0.70897155361050324</c:v>
                </c:pt>
                <c:pt idx="998">
                  <c:v>0.70819672131147537</c:v>
                </c:pt>
                <c:pt idx="999">
                  <c:v>0.70851528384279472</c:v>
                </c:pt>
                <c:pt idx="1000">
                  <c:v>0.70883315158124316</c:v>
                </c:pt>
                <c:pt idx="1001">
                  <c:v>0.70915032679738566</c:v>
                </c:pt>
                <c:pt idx="1002">
                  <c:v>0.70837867247007613</c:v>
                </c:pt>
                <c:pt idx="1003">
                  <c:v>0.70869565217391306</c:v>
                </c:pt>
                <c:pt idx="1004">
                  <c:v>0.70792616720955481</c:v>
                </c:pt>
                <c:pt idx="1005">
                  <c:v>0.70824295010845983</c:v>
                </c:pt>
                <c:pt idx="1006">
                  <c:v>0.70855904658721558</c:v>
                </c:pt>
                <c:pt idx="1007">
                  <c:v>0.70779220779220775</c:v>
                </c:pt>
                <c:pt idx="1008">
                  <c:v>0.70702702702702702</c:v>
                </c:pt>
                <c:pt idx="1009">
                  <c:v>0.70626349892008644</c:v>
                </c:pt>
                <c:pt idx="1010">
                  <c:v>0.7065803667745415</c:v>
                </c:pt>
                <c:pt idx="1011">
                  <c:v>0.70581896551724133</c:v>
                </c:pt>
                <c:pt idx="1012">
                  <c:v>0.70613562970936494</c:v>
                </c:pt>
                <c:pt idx="1013">
                  <c:v>0.70645161290322578</c:v>
                </c:pt>
                <c:pt idx="1014">
                  <c:v>0.70676691729323304</c:v>
                </c:pt>
                <c:pt idx="1015">
                  <c:v>0.7070815450643777</c:v>
                </c:pt>
                <c:pt idx="1016">
                  <c:v>0.707395498392283</c:v>
                </c:pt>
                <c:pt idx="1017">
                  <c:v>0.70770877944325483</c:v>
                </c:pt>
                <c:pt idx="1018">
                  <c:v>0.70802139037433154</c:v>
                </c:pt>
                <c:pt idx="1019">
                  <c:v>0.70833333333333337</c:v>
                </c:pt>
                <c:pt idx="1020">
                  <c:v>0.70864461045891147</c:v>
                </c:pt>
                <c:pt idx="1021">
                  <c:v>0.70895522388059706</c:v>
                </c:pt>
                <c:pt idx="1022">
                  <c:v>0.70926517571884984</c:v>
                </c:pt>
                <c:pt idx="1023">
                  <c:v>0.70957446808510638</c:v>
                </c:pt>
                <c:pt idx="1024">
                  <c:v>0.70988310308182789</c:v>
                </c:pt>
                <c:pt idx="1025">
                  <c:v>0.71019108280254772</c:v>
                </c:pt>
                <c:pt idx="1026">
                  <c:v>0.71049840933191943</c:v>
                </c:pt>
                <c:pt idx="1027">
                  <c:v>0.71080508474576276</c:v>
                </c:pt>
                <c:pt idx="1028">
                  <c:v>0.71111111111111114</c:v>
                </c:pt>
                <c:pt idx="1029">
                  <c:v>0.71141649048625788</c:v>
                </c:pt>
                <c:pt idx="1030">
                  <c:v>0.71172122492080259</c:v>
                </c:pt>
                <c:pt idx="1031">
                  <c:v>0.71202531645569622</c:v>
                </c:pt>
                <c:pt idx="1032">
                  <c:v>0.71232876712328763</c:v>
                </c:pt>
                <c:pt idx="1033">
                  <c:v>0.71263157894736839</c:v>
                </c:pt>
                <c:pt idx="1034">
                  <c:v>0.71188222923238698</c:v>
                </c:pt>
                <c:pt idx="1035">
                  <c:v>0.71218487394957986</c:v>
                </c:pt>
                <c:pt idx="1036">
                  <c:v>0.71248688352570833</c:v>
                </c:pt>
                <c:pt idx="1037">
                  <c:v>0.71278825995807127</c:v>
                </c:pt>
                <c:pt idx="1038">
                  <c:v>0.71308900523560215</c:v>
                </c:pt>
                <c:pt idx="1039">
                  <c:v>0.71338912133891208</c:v>
                </c:pt>
                <c:pt idx="1040">
                  <c:v>0.71368861024033436</c:v>
                </c:pt>
                <c:pt idx="1041">
                  <c:v>0.7134655532359081</c:v>
                </c:pt>
                <c:pt idx="1042">
                  <c:v>0.71376433785192905</c:v>
                </c:pt>
                <c:pt idx="1043">
                  <c:v>0.71406250000000004</c:v>
                </c:pt>
                <c:pt idx="1044">
                  <c:v>0.71436004162330902</c:v>
                </c:pt>
                <c:pt idx="1045">
                  <c:v>0.71465696465696471</c:v>
                </c:pt>
                <c:pt idx="1046">
                  <c:v>0.71495327102803741</c:v>
                </c:pt>
                <c:pt idx="1047">
                  <c:v>0.71524896265560167</c:v>
                </c:pt>
                <c:pt idx="1048">
                  <c:v>0.71554404145077721</c:v>
                </c:pt>
                <c:pt idx="1049">
                  <c:v>0.71583850931677018</c:v>
                </c:pt>
                <c:pt idx="1050">
                  <c:v>0.71613236814891412</c:v>
                </c:pt>
                <c:pt idx="1051">
                  <c:v>0.71642561983471076</c:v>
                </c:pt>
                <c:pt idx="1052">
                  <c:v>0.71671826625386992</c:v>
                </c:pt>
                <c:pt idx="1053">
                  <c:v>0.71597938144329898</c:v>
                </c:pt>
                <c:pt idx="1054">
                  <c:v>0.71627188465499481</c:v>
                </c:pt>
                <c:pt idx="1055">
                  <c:v>0.71656378600823045</c:v>
                </c:pt>
                <c:pt idx="1056">
                  <c:v>0.71685508735868453</c:v>
                </c:pt>
                <c:pt idx="1057">
                  <c:v>0.71611909650924022</c:v>
                </c:pt>
                <c:pt idx="1058">
                  <c:v>0.71641025641025646</c:v>
                </c:pt>
                <c:pt idx="1059">
                  <c:v>0.71670081967213117</c:v>
                </c:pt>
                <c:pt idx="1060">
                  <c:v>0.71699078812691919</c:v>
                </c:pt>
                <c:pt idx="1061">
                  <c:v>0.71728016359918201</c:v>
                </c:pt>
                <c:pt idx="1062">
                  <c:v>0.7165474974463738</c:v>
                </c:pt>
                <c:pt idx="1063">
                  <c:v>0.71683673469387754</c:v>
                </c:pt>
                <c:pt idx="1064">
                  <c:v>0.71610601427115184</c:v>
                </c:pt>
                <c:pt idx="1065">
                  <c:v>0.71537678207739308</c:v>
                </c:pt>
                <c:pt idx="1066">
                  <c:v>0.71566632756866733</c:v>
                </c:pt>
                <c:pt idx="1067">
                  <c:v>0.71493902439024393</c:v>
                </c:pt>
                <c:pt idx="1068">
                  <c:v>0.71522842639593909</c:v>
                </c:pt>
                <c:pt idx="1069">
                  <c:v>0.71551724137931039</c:v>
                </c:pt>
                <c:pt idx="1070">
                  <c:v>0.71479229989868287</c:v>
                </c:pt>
                <c:pt idx="1071">
                  <c:v>0.71406882591093113</c:v>
                </c:pt>
                <c:pt idx="1072">
                  <c:v>0.71435793731041453</c:v>
                </c:pt>
                <c:pt idx="1073">
                  <c:v>0.71363636363636362</c:v>
                </c:pt>
                <c:pt idx="1074">
                  <c:v>0.71291624621594352</c:v>
                </c:pt>
                <c:pt idx="1075">
                  <c:v>0.71320564516129037</c:v>
                </c:pt>
                <c:pt idx="1076">
                  <c:v>0.71349446122860016</c:v>
                </c:pt>
                <c:pt idx="1077">
                  <c:v>0.71378269617706236</c:v>
                </c:pt>
                <c:pt idx="1078">
                  <c:v>0.71407035175879396</c:v>
                </c:pt>
                <c:pt idx="1079">
                  <c:v>0.7143574297188755</c:v>
                </c:pt>
                <c:pt idx="1080">
                  <c:v>0.71464393179538621</c:v>
                </c:pt>
                <c:pt idx="1081">
                  <c:v>0.7149298597194389</c:v>
                </c:pt>
                <c:pt idx="1082">
                  <c:v>0.71421421421421416</c:v>
                </c:pt>
                <c:pt idx="1083">
                  <c:v>0.71450000000000002</c:v>
                </c:pt>
                <c:pt idx="1084">
                  <c:v>0.71478521478521484</c:v>
                </c:pt>
                <c:pt idx="1085">
                  <c:v>0.71506986027944108</c:v>
                </c:pt>
                <c:pt idx="1086">
                  <c:v>0.71535393818544368</c:v>
                </c:pt>
                <c:pt idx="1087">
                  <c:v>0.71464143426294824</c:v>
                </c:pt>
                <c:pt idx="1088">
                  <c:v>0.71492537313432836</c:v>
                </c:pt>
                <c:pt idx="1089">
                  <c:v>0.71520874751491059</c:v>
                </c:pt>
                <c:pt idx="1090">
                  <c:v>0.71549155908639528</c:v>
                </c:pt>
                <c:pt idx="1091">
                  <c:v>0.71577380952380953</c:v>
                </c:pt>
                <c:pt idx="1092">
                  <c:v>0.71605550049554012</c:v>
                </c:pt>
                <c:pt idx="1093">
                  <c:v>0.71534653465346532</c:v>
                </c:pt>
                <c:pt idx="1094">
                  <c:v>0.71562809099901092</c:v>
                </c:pt>
                <c:pt idx="1095">
                  <c:v>0.71590909090909094</c:v>
                </c:pt>
                <c:pt idx="1096">
                  <c:v>0.71520236920039482</c:v>
                </c:pt>
                <c:pt idx="1097">
                  <c:v>0.71449704142011838</c:v>
                </c:pt>
                <c:pt idx="1098">
                  <c:v>0.71477832512315276</c:v>
                </c:pt>
                <c:pt idx="1099">
                  <c:v>0.71407480314960625</c:v>
                </c:pt>
                <c:pt idx="1100">
                  <c:v>0.7133726647000983</c:v>
                </c:pt>
                <c:pt idx="1101">
                  <c:v>0.71365422396856582</c:v>
                </c:pt>
                <c:pt idx="1102">
                  <c:v>0.71393523061825315</c:v>
                </c:pt>
                <c:pt idx="1103">
                  <c:v>0.71323529411764708</c:v>
                </c:pt>
                <c:pt idx="1104">
                  <c:v>0.71351616062683643</c:v>
                </c:pt>
                <c:pt idx="1105">
                  <c:v>0.71379647749510766</c:v>
                </c:pt>
                <c:pt idx="1106">
                  <c:v>0.71309872922776152</c:v>
                </c:pt>
                <c:pt idx="1107">
                  <c:v>0.71240234375</c:v>
                </c:pt>
                <c:pt idx="1108">
                  <c:v>0.71219512195121948</c:v>
                </c:pt>
                <c:pt idx="1109">
                  <c:v>0.71247563352826515</c:v>
                </c:pt>
                <c:pt idx="1110">
                  <c:v>0.71275559883154815</c:v>
                </c:pt>
                <c:pt idx="1111">
                  <c:v>0.71206225680933855</c:v>
                </c:pt>
                <c:pt idx="1112">
                  <c:v>0.71234207968901841</c:v>
                </c:pt>
                <c:pt idx="1113">
                  <c:v>0.71262135922330094</c:v>
                </c:pt>
                <c:pt idx="1114">
                  <c:v>0.71290009699321044</c:v>
                </c:pt>
                <c:pt idx="1115">
                  <c:v>0.71317829457364346</c:v>
                </c:pt>
                <c:pt idx="1116">
                  <c:v>0.71248789932236201</c:v>
                </c:pt>
                <c:pt idx="1117">
                  <c:v>0.71228239845261121</c:v>
                </c:pt>
                <c:pt idx="1118">
                  <c:v>0.7125603864734299</c:v>
                </c:pt>
                <c:pt idx="1119">
                  <c:v>0.71283783783783783</c:v>
                </c:pt>
                <c:pt idx="1120">
                  <c:v>0.71311475409836067</c:v>
                </c:pt>
                <c:pt idx="1121">
                  <c:v>0.71339113680154143</c:v>
                </c:pt>
                <c:pt idx="1122">
                  <c:v>0.7136669874879692</c:v>
                </c:pt>
                <c:pt idx="1123">
                  <c:v>0.71394230769230771</c:v>
                </c:pt>
                <c:pt idx="1124">
                  <c:v>0.71325648414985587</c:v>
                </c:pt>
                <c:pt idx="1125">
                  <c:v>0.71353166986564298</c:v>
                </c:pt>
                <c:pt idx="1126">
                  <c:v>0.71332694151486098</c:v>
                </c:pt>
                <c:pt idx="1127">
                  <c:v>0.71360153256704983</c:v>
                </c:pt>
                <c:pt idx="1128">
                  <c:v>0.7131578947368421</c:v>
                </c:pt>
                <c:pt idx="1129">
                  <c:v>0.71343212237093689</c:v>
                </c:pt>
                <c:pt idx="1130">
                  <c:v>0.71322827125119392</c:v>
                </c:pt>
                <c:pt idx="1131">
                  <c:v>0.7135019083969466</c:v>
                </c:pt>
                <c:pt idx="1132">
                  <c:v>0.71377502383222113</c:v>
                </c:pt>
                <c:pt idx="1133">
                  <c:v>0.71404761904761904</c:v>
                </c:pt>
                <c:pt idx="1134">
                  <c:v>0.71431969552806851</c:v>
                </c:pt>
                <c:pt idx="1135">
                  <c:v>0.71364068441064643</c:v>
                </c:pt>
                <c:pt idx="1136">
                  <c:v>0.71296296296296291</c:v>
                </c:pt>
                <c:pt idx="1137">
                  <c:v>0.71323529411764708</c:v>
                </c:pt>
                <c:pt idx="1138">
                  <c:v>0.71350710900473935</c:v>
                </c:pt>
                <c:pt idx="1139">
                  <c:v>0.71377840909090906</c:v>
                </c:pt>
                <c:pt idx="1140">
                  <c:v>0.71404919583727533</c:v>
                </c:pt>
                <c:pt idx="1141">
                  <c:v>0.71431947069943291</c:v>
                </c:pt>
                <c:pt idx="1142">
                  <c:v>0.71411709159584513</c:v>
                </c:pt>
                <c:pt idx="1143">
                  <c:v>0.71438679245283021</c:v>
                </c:pt>
                <c:pt idx="1144">
                  <c:v>0.71465598491988691</c:v>
                </c:pt>
                <c:pt idx="1145">
                  <c:v>0.71398305084745761</c:v>
                </c:pt>
                <c:pt idx="1146">
                  <c:v>0.71425211665098776</c:v>
                </c:pt>
                <c:pt idx="1147">
                  <c:v>0.71452067669172936</c:v>
                </c:pt>
                <c:pt idx="1148">
                  <c:v>0.71431924882629105</c:v>
                </c:pt>
                <c:pt idx="1149">
                  <c:v>0.71364915572232646</c:v>
                </c:pt>
                <c:pt idx="1150">
                  <c:v>0.71391752577319589</c:v>
                </c:pt>
                <c:pt idx="1151">
                  <c:v>0.714185393258427</c:v>
                </c:pt>
                <c:pt idx="1152">
                  <c:v>0.71445275958840038</c:v>
                </c:pt>
                <c:pt idx="1153">
                  <c:v>0.71471962616822426</c:v>
                </c:pt>
                <c:pt idx="1154">
                  <c:v>0.71498599439775912</c:v>
                </c:pt>
                <c:pt idx="1155">
                  <c:v>0.71431902985074625</c:v>
                </c:pt>
                <c:pt idx="1156">
                  <c:v>0.71458527493010249</c:v>
                </c:pt>
                <c:pt idx="1157">
                  <c:v>0.71485102420856605</c:v>
                </c:pt>
                <c:pt idx="1158">
                  <c:v>0.71511627906976749</c:v>
                </c:pt>
                <c:pt idx="1159">
                  <c:v>0.71538104089219334</c:v>
                </c:pt>
                <c:pt idx="1160">
                  <c:v>0.71564531104921081</c:v>
                </c:pt>
                <c:pt idx="1161">
                  <c:v>0.71498144712430423</c:v>
                </c:pt>
                <c:pt idx="1162">
                  <c:v>0.71524559777571828</c:v>
                </c:pt>
                <c:pt idx="1163">
                  <c:v>0.71550925925925923</c:v>
                </c:pt>
                <c:pt idx="1164">
                  <c:v>0.71530989824236813</c:v>
                </c:pt>
                <c:pt idx="1165">
                  <c:v>0.71464879852125696</c:v>
                </c:pt>
                <c:pt idx="1166">
                  <c:v>0.71491228070175439</c:v>
                </c:pt>
                <c:pt idx="1167">
                  <c:v>0.7142527675276753</c:v>
                </c:pt>
                <c:pt idx="1168">
                  <c:v>0.71451612903225803</c:v>
                </c:pt>
                <c:pt idx="1169">
                  <c:v>0.71477900552486184</c:v>
                </c:pt>
                <c:pt idx="1170">
                  <c:v>0.71504139834406621</c:v>
                </c:pt>
                <c:pt idx="1171">
                  <c:v>0.71438419117647056</c:v>
                </c:pt>
                <c:pt idx="1172">
                  <c:v>0.71418732782369143</c:v>
                </c:pt>
                <c:pt idx="1173">
                  <c:v>0.71444954128440363</c:v>
                </c:pt>
                <c:pt idx="1174">
                  <c:v>0.71471127406049495</c:v>
                </c:pt>
                <c:pt idx="1175">
                  <c:v>0.71497252747252749</c:v>
                </c:pt>
                <c:pt idx="1176">
                  <c:v>0.714775846294602</c:v>
                </c:pt>
                <c:pt idx="1177">
                  <c:v>0.71412248628884822</c:v>
                </c:pt>
                <c:pt idx="1178">
                  <c:v>0.71438356164383565</c:v>
                </c:pt>
                <c:pt idx="1179">
                  <c:v>0.71464416058394165</c:v>
                </c:pt>
                <c:pt idx="1180">
                  <c:v>0.7149042844120328</c:v>
                </c:pt>
                <c:pt idx="1181">
                  <c:v>0.7151639344262295</c:v>
                </c:pt>
                <c:pt idx="1182">
                  <c:v>0.71542311191992725</c:v>
                </c:pt>
                <c:pt idx="1183">
                  <c:v>0.7156818181818182</c:v>
                </c:pt>
                <c:pt idx="1184">
                  <c:v>0.71548592188919169</c:v>
                </c:pt>
                <c:pt idx="1185">
                  <c:v>0.71574410163339386</c:v>
                </c:pt>
                <c:pt idx="1186">
                  <c:v>0.71600181323662737</c:v>
                </c:pt>
                <c:pt idx="1187">
                  <c:v>0.71625905797101452</c:v>
                </c:pt>
                <c:pt idx="1188">
                  <c:v>0.71651583710407241</c:v>
                </c:pt>
                <c:pt idx="1189">
                  <c:v>0.71677215189873422</c:v>
                </c:pt>
                <c:pt idx="1190">
                  <c:v>0.71702800361336949</c:v>
                </c:pt>
                <c:pt idx="1191">
                  <c:v>0.71728339350180503</c:v>
                </c:pt>
                <c:pt idx="1192">
                  <c:v>0.71663660955816055</c:v>
                </c:pt>
                <c:pt idx="1193">
                  <c:v>0.71689189189189184</c:v>
                </c:pt>
                <c:pt idx="1194">
                  <c:v>0.71624662466246625</c:v>
                </c:pt>
                <c:pt idx="1195">
                  <c:v>0.71650179856115104</c:v>
                </c:pt>
                <c:pt idx="1196">
                  <c:v>0.71675651392632522</c:v>
                </c:pt>
                <c:pt idx="1197">
                  <c:v>0.71701077199281871</c:v>
                </c:pt>
                <c:pt idx="1198">
                  <c:v>0.71726457399103138</c:v>
                </c:pt>
                <c:pt idx="1199">
                  <c:v>0.71751792114695345</c:v>
                </c:pt>
                <c:pt idx="1200">
                  <c:v>0.71687555953446735</c:v>
                </c:pt>
                <c:pt idx="1201">
                  <c:v>0.71668157423971379</c:v>
                </c:pt>
                <c:pt idx="1202">
                  <c:v>0.71693476318141203</c:v>
                </c:pt>
                <c:pt idx="1203">
                  <c:v>0.71718749999999998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1758</v>
      </c>
      <c r="D2" t="s">
        <v>1217</v>
      </c>
      <c r="E2" t="s">
        <v>1220</v>
      </c>
      <c r="F2" t="s">
        <v>1218</v>
      </c>
      <c r="G2">
        <f ca="1">SUM(H:H)+P5</f>
        <v>809</v>
      </c>
      <c r="H2">
        <f>IF(E2="P1Win",1,0)</f>
        <v>0</v>
      </c>
      <c r="I2">
        <f>IF(E2="Draw",0.5,0)</f>
        <v>0</v>
      </c>
      <c r="J2">
        <f ca="1">SUM(K:K)+P8</f>
        <v>791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0.72589285714285712</v>
      </c>
    </row>
    <row r="3" spans="1:26" x14ac:dyDescent="0.55000000000000004">
      <c r="A3">
        <v>2</v>
      </c>
      <c r="B3">
        <v>2</v>
      </c>
      <c r="C3" t="s">
        <v>1758</v>
      </c>
      <c r="D3" t="s">
        <v>1219</v>
      </c>
      <c r="E3" t="s">
        <v>1218</v>
      </c>
      <c r="F3" t="s">
        <v>1220</v>
      </c>
      <c r="G3">
        <f ca="1">SUM(I:I)+P6</f>
        <v>4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2.5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0.70848214285714284</v>
      </c>
    </row>
    <row r="4" spans="1:26" x14ac:dyDescent="0.55000000000000004">
      <c r="A4">
        <v>3</v>
      </c>
      <c r="B4">
        <v>3</v>
      </c>
      <c r="C4" t="s">
        <v>1758</v>
      </c>
      <c r="D4" t="s">
        <v>1221</v>
      </c>
      <c r="E4" t="s">
        <v>1220</v>
      </c>
      <c r="F4" t="s">
        <v>1218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1758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1758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-0.5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1758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1758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1758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1758</v>
      </c>
      <c r="D10" t="s">
        <v>1227</v>
      </c>
      <c r="E10" t="s">
        <v>1218</v>
      </c>
      <c r="F10" t="s">
        <v>1220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1758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1758</v>
      </c>
      <c r="D12" t="s">
        <v>1229</v>
      </c>
      <c r="E12" t="s">
        <v>1218</v>
      </c>
      <c r="F12" t="s">
        <v>1220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1758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1758</v>
      </c>
      <c r="D14" t="s">
        <v>1231</v>
      </c>
      <c r="E14" t="s">
        <v>1220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1758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1758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1758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1758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0.7857142857142857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1758</v>
      </c>
      <c r="D19" t="s">
        <v>1236</v>
      </c>
      <c r="E19" t="s">
        <v>1220</v>
      </c>
      <c r="F19" t="s">
        <v>1218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1758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1758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1758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0.76470588235294112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1758</v>
      </c>
      <c r="D23" t="s">
        <v>1240</v>
      </c>
      <c r="E23" t="s">
        <v>1218</v>
      </c>
      <c r="F23" t="s">
        <v>1220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0.77777777777777779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1758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0.77777777777777779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1758</v>
      </c>
      <c r="D25" t="s">
        <v>1242</v>
      </c>
      <c r="E25" t="s">
        <v>1220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0.73684210526315785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1758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1758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1758</v>
      </c>
      <c r="D28" t="s">
        <v>1245</v>
      </c>
      <c r="E28" t="s">
        <v>1220</v>
      </c>
      <c r="F28" t="s">
        <v>1218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0.7142857142857143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1758</v>
      </c>
      <c r="D29" t="s">
        <v>1246</v>
      </c>
      <c r="E29" t="s">
        <v>1220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0.68181818181818177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1758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0.69565217391304346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1758</v>
      </c>
      <c r="D31" t="s">
        <v>1248</v>
      </c>
      <c r="E31" t="s">
        <v>1218</v>
      </c>
      <c r="F31" t="s">
        <v>1220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0.70833333333333337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1758</v>
      </c>
      <c r="D32" t="s">
        <v>1249</v>
      </c>
      <c r="E32" t="s">
        <v>1220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0.68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1758</v>
      </c>
      <c r="D33" t="s">
        <v>1250</v>
      </c>
      <c r="E33" t="s">
        <v>1220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0.65384615384615385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1758</v>
      </c>
      <c r="D34" t="s">
        <v>1251</v>
      </c>
      <c r="E34" t="s">
        <v>1220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0.62962962962962965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1758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0.62962962962962965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1758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0.6428571428571429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1758</v>
      </c>
      <c r="D37" t="s">
        <v>1254</v>
      </c>
      <c r="E37" t="s">
        <v>1220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0.62068965517241381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1758</v>
      </c>
      <c r="D38" t="s">
        <v>1255</v>
      </c>
      <c r="E38" t="s">
        <v>1218</v>
      </c>
      <c r="F38" t="s">
        <v>1220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0.6333333333333333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1758</v>
      </c>
      <c r="D39" t="s">
        <v>1256</v>
      </c>
      <c r="E39" t="s">
        <v>1220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0.61290322580645162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1758</v>
      </c>
      <c r="D40" t="s">
        <v>1257</v>
      </c>
      <c r="E40" t="s">
        <v>1218</v>
      </c>
      <c r="F40" t="s">
        <v>1220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1758</v>
      </c>
      <c r="D41" t="s">
        <v>1258</v>
      </c>
      <c r="E41" t="s">
        <v>1220</v>
      </c>
      <c r="F41" t="s">
        <v>1220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0.62121212121212122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1758</v>
      </c>
      <c r="D42" t="s">
        <v>1259</v>
      </c>
      <c r="E42" t="s">
        <v>1220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0.6029411764705882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1758</v>
      </c>
      <c r="D43" t="s">
        <v>1260</v>
      </c>
      <c r="E43" t="s">
        <v>1218</v>
      </c>
      <c r="F43" t="s">
        <v>1410</v>
      </c>
      <c r="H43">
        <f t="shared" si="4"/>
        <v>1</v>
      </c>
      <c r="I43">
        <f t="shared" si="5"/>
        <v>0</v>
      </c>
      <c r="K43">
        <f t="shared" si="6"/>
        <v>0</v>
      </c>
      <c r="L43">
        <f t="shared" si="7"/>
        <v>0.5</v>
      </c>
      <c r="N43">
        <f ca="1">(SUM(H$2:I43)+SUM(K$2:L43)+SUM(S$2:V43))/(2*(A43-SUM(W$2:W43)))</f>
        <v>0.6071428571428571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1758</v>
      </c>
      <c r="D44" t="s">
        <v>1261</v>
      </c>
      <c r="E44" t="s">
        <v>1220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0.59027777777777779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1758</v>
      </c>
      <c r="D45" t="s">
        <v>1262</v>
      </c>
      <c r="E45" t="s">
        <v>1220</v>
      </c>
      <c r="F45" t="s">
        <v>1218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0.57432432432432434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1758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0.55921052631578949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1758</v>
      </c>
      <c r="D47" t="s">
        <v>1264</v>
      </c>
      <c r="E47" t="s">
        <v>1220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0.54487179487179482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1758</v>
      </c>
      <c r="D48" t="s">
        <v>1265</v>
      </c>
      <c r="E48" t="s">
        <v>1220</v>
      </c>
      <c r="F48" t="s">
        <v>1220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0.54374999999999996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1758</v>
      </c>
      <c r="D49" t="s">
        <v>1266</v>
      </c>
      <c r="E49" t="s">
        <v>1220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0.53048780487804881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1758</v>
      </c>
      <c r="D50" t="s">
        <v>1267</v>
      </c>
      <c r="E50" t="s">
        <v>1218</v>
      </c>
      <c r="F50" t="s">
        <v>1220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0.54166666666666663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1758</v>
      </c>
      <c r="D51" t="s">
        <v>1268</v>
      </c>
      <c r="E51" t="s">
        <v>1220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0.52906976744186052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1758</v>
      </c>
      <c r="D52" t="s">
        <v>1269</v>
      </c>
      <c r="E52" t="s">
        <v>1220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0.51704545454545459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1758</v>
      </c>
      <c r="D53" t="s">
        <v>1270</v>
      </c>
      <c r="E53" t="s">
        <v>1218</v>
      </c>
      <c r="F53" t="s">
        <v>1220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0.52777777777777779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1758</v>
      </c>
      <c r="D54" t="s">
        <v>1271</v>
      </c>
      <c r="E54" t="s">
        <v>1220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0.51630434782608692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1758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0.51630434782608692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1758</v>
      </c>
      <c r="D56" t="s">
        <v>1273</v>
      </c>
      <c r="E56" t="s">
        <v>1218</v>
      </c>
      <c r="F56" t="s">
        <v>1220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0.52659574468085102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1758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0.52659574468085102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1758</v>
      </c>
      <c r="D58" t="s">
        <v>1275</v>
      </c>
      <c r="E58" t="s">
        <v>1218</v>
      </c>
      <c r="F58" t="s">
        <v>1220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0.53645833333333337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1758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0.53645833333333337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1758</v>
      </c>
      <c r="D60" t="s">
        <v>1277</v>
      </c>
      <c r="E60" t="s">
        <v>1220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0.52551020408163263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1758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0.51500000000000001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1758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0.51500000000000001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1758</v>
      </c>
      <c r="D63" t="s">
        <v>1280</v>
      </c>
      <c r="E63" t="s">
        <v>1220</v>
      </c>
      <c r="F63" t="s">
        <v>1220</v>
      </c>
      <c r="H63">
        <f t="shared" si="4"/>
        <v>0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0.51500000000000001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1758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0.52450980392156865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1758</v>
      </c>
      <c r="D65" t="s">
        <v>1282</v>
      </c>
      <c r="E65" t="s">
        <v>1218</v>
      </c>
      <c r="F65" t="s">
        <v>1220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0.53365384615384615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1758</v>
      </c>
      <c r="D66" t="s">
        <v>1283</v>
      </c>
      <c r="E66" t="s">
        <v>1220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0.52358490566037741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1758</v>
      </c>
      <c r="D67" t="s">
        <v>1284</v>
      </c>
      <c r="E67" t="s">
        <v>1220</v>
      </c>
      <c r="F67" t="s">
        <v>1220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0.52314814814814814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1758</v>
      </c>
      <c r="D68" t="s">
        <v>1285</v>
      </c>
      <c r="E68" t="s">
        <v>1220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0.51363636363636367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1758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0.5044642857142857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1758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0.5044642857142857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1758</v>
      </c>
      <c r="D71" t="s">
        <v>1288</v>
      </c>
      <c r="E71" t="s">
        <v>1220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0.49561403508771928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1758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0.49561403508771928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1758</v>
      </c>
      <c r="D73" t="s">
        <v>1290</v>
      </c>
      <c r="E73" t="s">
        <v>1218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0.49568965517241381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1758</v>
      </c>
      <c r="D74" t="s">
        <v>1291</v>
      </c>
      <c r="E74" t="s">
        <v>1218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0.49576271186440679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1758</v>
      </c>
      <c r="D75" t="s">
        <v>1292</v>
      </c>
      <c r="E75" t="s">
        <v>1220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0.48749999999999999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1758</v>
      </c>
      <c r="D76" t="s">
        <v>1293</v>
      </c>
      <c r="E76" t="s">
        <v>1220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0.47950819672131145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1758</v>
      </c>
      <c r="D77" t="s">
        <v>1294</v>
      </c>
      <c r="E77" t="s">
        <v>1220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0.47177419354838712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1758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0.48015873015873017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1758</v>
      </c>
      <c r="D79" t="s">
        <v>1296</v>
      </c>
      <c r="E79" t="s">
        <v>1218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0.48046875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1758</v>
      </c>
      <c r="D80" t="s">
        <v>1297</v>
      </c>
      <c r="E80" t="s">
        <v>1220</v>
      </c>
      <c r="F80" t="s">
        <v>1220</v>
      </c>
      <c r="H80">
        <f t="shared" si="13"/>
        <v>0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0.48076923076923078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1758</v>
      </c>
      <c r="D81" t="s">
        <v>1298</v>
      </c>
      <c r="E81" t="s">
        <v>1218</v>
      </c>
      <c r="F81" t="s">
        <v>1220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0.48863636363636365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1758</v>
      </c>
      <c r="D82" t="s">
        <v>1299</v>
      </c>
      <c r="E82" t="s">
        <v>1220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0.48134328358208955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1758</v>
      </c>
      <c r="D83" t="s">
        <v>1300</v>
      </c>
      <c r="E83" t="s">
        <v>1220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0.47426470588235292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1758</v>
      </c>
      <c r="D84" t="s">
        <v>1301</v>
      </c>
      <c r="E84" t="s">
        <v>1218</v>
      </c>
      <c r="F84" t="s">
        <v>1220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0.48188405797101447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1758</v>
      </c>
      <c r="D85" t="s">
        <v>1302</v>
      </c>
      <c r="E85" t="s">
        <v>1218</v>
      </c>
      <c r="F85" t="s">
        <v>1220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0.48928571428571427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1758</v>
      </c>
      <c r="D86" t="s">
        <v>1303</v>
      </c>
      <c r="E86" t="s">
        <v>1220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0.48239436619718312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1758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0.47569444444444442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1758</v>
      </c>
      <c r="D88" t="s">
        <v>1305</v>
      </c>
      <c r="E88" t="s">
        <v>1220</v>
      </c>
      <c r="F88" t="s">
        <v>1218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0.46917808219178081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1758</v>
      </c>
      <c r="D89" t="s">
        <v>1306</v>
      </c>
      <c r="E89" t="s">
        <v>1218</v>
      </c>
      <c r="F89" t="s">
        <v>1220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0.47635135135135137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1758</v>
      </c>
      <c r="D90" t="s">
        <v>1307</v>
      </c>
      <c r="E90" t="s">
        <v>1218</v>
      </c>
      <c r="F90" t="s">
        <v>1220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0.48333333333333334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1758</v>
      </c>
      <c r="D91" t="s">
        <v>1308</v>
      </c>
      <c r="E91" t="s">
        <v>1218</v>
      </c>
      <c r="F91" t="s">
        <v>1220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0.49013157894736842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1758</v>
      </c>
      <c r="D92" t="s">
        <v>1309</v>
      </c>
      <c r="E92" t="s">
        <v>1218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0.49025974025974028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1758</v>
      </c>
      <c r="D93" t="s">
        <v>1310</v>
      </c>
      <c r="E93" t="s">
        <v>1218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0.49038461538461536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1758</v>
      </c>
      <c r="D94" t="s">
        <v>1311</v>
      </c>
      <c r="E94" t="s">
        <v>1220</v>
      </c>
      <c r="F94" t="s">
        <v>1218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0.48417721518987344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1758</v>
      </c>
      <c r="D95" t="s">
        <v>1312</v>
      </c>
      <c r="E95" t="s">
        <v>1220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0.47812500000000002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1758</v>
      </c>
      <c r="D96" t="s">
        <v>1313</v>
      </c>
      <c r="E96" t="s">
        <v>1220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0.47222222222222221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1758</v>
      </c>
      <c r="D97" t="s">
        <v>1314</v>
      </c>
      <c r="E97" t="s">
        <v>1220</v>
      </c>
      <c r="F97" t="s">
        <v>1218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0.46646341463414637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1758</v>
      </c>
      <c r="D98" t="s">
        <v>1315</v>
      </c>
      <c r="E98" t="s">
        <v>1218</v>
      </c>
      <c r="F98" t="s">
        <v>1220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0.47289156626506024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1758</v>
      </c>
      <c r="D99" t="s">
        <v>1316</v>
      </c>
      <c r="E99" t="s">
        <v>1218</v>
      </c>
      <c r="F99" t="s">
        <v>1218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0.4732142857142857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1758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0.47941176470588237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1758</v>
      </c>
      <c r="D101" t="s">
        <v>1318</v>
      </c>
      <c r="E101" t="s">
        <v>1220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0.47383720930232559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1758</v>
      </c>
      <c r="D102" t="s">
        <v>1319</v>
      </c>
      <c r="E102" t="s">
        <v>1218</v>
      </c>
      <c r="F102" t="s">
        <v>1220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0.47988505747126436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1758</v>
      </c>
      <c r="D103" t="s">
        <v>1320</v>
      </c>
      <c r="E103" t="s">
        <v>1218</v>
      </c>
      <c r="F103" t="s">
        <v>1220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0.48579545454545453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1758</v>
      </c>
      <c r="D104" t="s">
        <v>1321</v>
      </c>
      <c r="E104" t="s">
        <v>1220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0.4803370786516854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1758</v>
      </c>
      <c r="D105" t="s">
        <v>1322</v>
      </c>
      <c r="E105" t="s">
        <v>1220</v>
      </c>
      <c r="F105" t="s">
        <v>1218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0.47499999999999998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1758</v>
      </c>
      <c r="D106" t="s">
        <v>1323</v>
      </c>
      <c r="E106" t="s">
        <v>1218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0.47527472527472525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1758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0.48097826086956524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1758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0.48097826086956524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1758</v>
      </c>
      <c r="D109" t="s">
        <v>1326</v>
      </c>
      <c r="E109" t="s">
        <v>1220</v>
      </c>
      <c r="F109" t="s">
        <v>1218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0.47580645161290325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1758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0.48138297872340424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1758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0.48684210526315791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1758</v>
      </c>
      <c r="D112" t="s">
        <v>1329</v>
      </c>
      <c r="E112" t="s">
        <v>1218</v>
      </c>
      <c r="F112" t="s">
        <v>1220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0.4921875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1758</v>
      </c>
      <c r="D113" t="s">
        <v>1330</v>
      </c>
      <c r="E113" t="s">
        <v>1218</v>
      </c>
      <c r="F113" t="s">
        <v>1220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0.49742268041237114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1758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0.49742268041237114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1758</v>
      </c>
      <c r="D115" t="s">
        <v>1332</v>
      </c>
      <c r="E115" t="s">
        <v>1218</v>
      </c>
      <c r="F115" t="s">
        <v>1220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0.50255102040816324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1758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0.50757575757575757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1758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0.51249999999999996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1758</v>
      </c>
      <c r="D118" t="s">
        <v>1335</v>
      </c>
      <c r="E118" t="s">
        <v>1218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0.51237623762376239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1758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0.51715686274509809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1758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0.52184466019417475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1758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0.52644230769230771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1758</v>
      </c>
      <c r="D122" t="s">
        <v>1339</v>
      </c>
      <c r="E122" t="s">
        <v>1220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0.52142857142857146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1758</v>
      </c>
      <c r="D123" t="s">
        <v>1340</v>
      </c>
      <c r="E123" t="s">
        <v>1218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0.52122641509433965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1758</v>
      </c>
      <c r="D124" t="s">
        <v>1341</v>
      </c>
      <c r="E124" t="s">
        <v>1218</v>
      </c>
      <c r="F124" t="s">
        <v>1220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0.52570093457943923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1758</v>
      </c>
      <c r="D125" t="s">
        <v>1342</v>
      </c>
      <c r="E125" t="s">
        <v>1218</v>
      </c>
      <c r="F125" t="s">
        <v>1220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0.53009259259259256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1758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0.52522935779816515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1758</v>
      </c>
      <c r="D127" t="s">
        <v>1344</v>
      </c>
      <c r="E127" t="s">
        <v>1218</v>
      </c>
      <c r="F127" t="s">
        <v>1220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0.52954545454545454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1758</v>
      </c>
      <c r="D128" t="s">
        <v>1345</v>
      </c>
      <c r="E128" t="s">
        <v>1220</v>
      </c>
      <c r="F128" t="s">
        <v>1218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0.52477477477477474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1758</v>
      </c>
      <c r="D129" t="s">
        <v>1346</v>
      </c>
      <c r="E129" t="s">
        <v>1218</v>
      </c>
      <c r="F129" t="s">
        <v>1220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0.5290178571428571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1758</v>
      </c>
      <c r="D130" t="s">
        <v>1347</v>
      </c>
      <c r="E130" t="s">
        <v>1220</v>
      </c>
      <c r="F130" t="s">
        <v>1220</v>
      </c>
      <c r="H130">
        <f t="shared" si="13"/>
        <v>0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0.52876106194690264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1758</v>
      </c>
      <c r="D131" t="s">
        <v>1348</v>
      </c>
      <c r="E131" t="s">
        <v>1220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0.52412280701754388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1758</v>
      </c>
      <c r="D132" t="s">
        <v>1349</v>
      </c>
      <c r="E132" t="s">
        <v>1218</v>
      </c>
      <c r="F132" t="s">
        <v>1220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0.52826086956521734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1758</v>
      </c>
      <c r="D133" t="s">
        <v>1350</v>
      </c>
      <c r="E133" t="s">
        <v>1218</v>
      </c>
      <c r="F133" t="s">
        <v>1220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0.53232758620689657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1758</v>
      </c>
      <c r="D134" t="s">
        <v>1351</v>
      </c>
      <c r="E134" t="s">
        <v>1220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0.52777777777777779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1758</v>
      </c>
      <c r="D135" t="s">
        <v>1352</v>
      </c>
      <c r="E135" t="s">
        <v>1220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0.52330508474576276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1758</v>
      </c>
      <c r="D136" t="s">
        <v>1353</v>
      </c>
      <c r="E136" t="s">
        <v>1218</v>
      </c>
      <c r="F136" t="s">
        <v>1220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0.52731092436974791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1758</v>
      </c>
      <c r="D137" t="s">
        <v>1354</v>
      </c>
      <c r="E137" t="s">
        <v>1220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0.5229166666666667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1758</v>
      </c>
      <c r="D138" t="s">
        <v>1355</v>
      </c>
      <c r="E138" t="s">
        <v>1218</v>
      </c>
      <c r="F138" t="s">
        <v>1220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0.52685950413223137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1758</v>
      </c>
      <c r="D139" t="s">
        <v>1356</v>
      </c>
      <c r="E139" t="s">
        <v>1220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0.52254098360655743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1758</v>
      </c>
      <c r="D140" t="s">
        <v>1357</v>
      </c>
      <c r="E140" t="s">
        <v>1218</v>
      </c>
      <c r="F140" t="s">
        <v>1220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0.52642276422764223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1758</v>
      </c>
      <c r="D141" t="s">
        <v>1358</v>
      </c>
      <c r="E141" t="s">
        <v>1220</v>
      </c>
      <c r="F141" t="s">
        <v>1220</v>
      </c>
      <c r="H141">
        <f t="shared" si="22"/>
        <v>0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0.52620967741935487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1758</v>
      </c>
      <c r="D142" t="s">
        <v>1359</v>
      </c>
      <c r="E142" t="s">
        <v>1220</v>
      </c>
      <c r="F142" t="s">
        <v>1220</v>
      </c>
      <c r="H142">
        <f t="shared" si="22"/>
        <v>0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0.52600000000000002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1758</v>
      </c>
      <c r="D143" t="s">
        <v>1360</v>
      </c>
      <c r="E143" t="s">
        <v>1218</v>
      </c>
      <c r="F143" t="s">
        <v>1220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0.52976190476190477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1758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0.52559055118110232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1758</v>
      </c>
      <c r="D145" t="s">
        <v>1362</v>
      </c>
      <c r="E145" t="s">
        <v>1220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0.521484375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1758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0.51744186046511631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1758</v>
      </c>
      <c r="D147" t="s">
        <v>1364</v>
      </c>
      <c r="E147" t="s">
        <v>1220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0.51346153846153841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1758</v>
      </c>
      <c r="D148" t="s">
        <v>1365</v>
      </c>
      <c r="E148" t="s">
        <v>1410</v>
      </c>
      <c r="F148" t="s">
        <v>1220</v>
      </c>
      <c r="H148">
        <f t="shared" si="22"/>
        <v>0</v>
      </c>
      <c r="I148">
        <f t="shared" si="23"/>
        <v>0.5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0.51526717557251911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1758</v>
      </c>
      <c r="D149" t="s">
        <v>1366</v>
      </c>
      <c r="E149" t="s">
        <v>1410</v>
      </c>
      <c r="F149" t="s">
        <v>1218</v>
      </c>
      <c r="H149">
        <f t="shared" si="22"/>
        <v>0</v>
      </c>
      <c r="I149">
        <f t="shared" si="23"/>
        <v>0.5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0.5132575757575758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1758</v>
      </c>
      <c r="D150" t="s">
        <v>1367</v>
      </c>
      <c r="E150" t="s">
        <v>1220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0.50939849624060152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1758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0.51305970149253732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1758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0.51305970149253732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1758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0.51666666666666672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1758</v>
      </c>
      <c r="D154" t="s">
        <v>1371</v>
      </c>
      <c r="E154" t="s">
        <v>1220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0.51286764705882348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1758</v>
      </c>
      <c r="D155" t="s">
        <v>1372</v>
      </c>
      <c r="E155" t="s">
        <v>1218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0.51277372262773724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1758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0.51277372262773724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1758</v>
      </c>
      <c r="D157" t="s">
        <v>1374</v>
      </c>
      <c r="E157" t="s">
        <v>1220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0.50905797101449279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1758</v>
      </c>
      <c r="D158" t="s">
        <v>1375</v>
      </c>
      <c r="E158" t="s">
        <v>1220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0.50539568345323738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1758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0.5089285714285714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1758</v>
      </c>
      <c r="D160" t="s">
        <v>1377</v>
      </c>
      <c r="E160" t="s">
        <v>1218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0.50886524822695034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1758</v>
      </c>
      <c r="D161" t="s">
        <v>1378</v>
      </c>
      <c r="E161" t="s">
        <v>1220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0.50528169014084512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1758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0.50528169014084512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1758</v>
      </c>
      <c r="D163" t="s">
        <v>1380</v>
      </c>
      <c r="E163" t="s">
        <v>1218</v>
      </c>
      <c r="F163" t="s">
        <v>1220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0.50874125874125875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1758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0.51215277777777779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1758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0.51215277777777779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1758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0.51551724137931032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1758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0.51883561643835618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1758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0.52210884353741494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1758</v>
      </c>
      <c r="D169" t="s">
        <v>1386</v>
      </c>
      <c r="E169" t="s">
        <v>1220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0.51858108108108103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1758</v>
      </c>
      <c r="D170" t="s">
        <v>1387</v>
      </c>
      <c r="E170" t="s">
        <v>1218</v>
      </c>
      <c r="F170" t="s">
        <v>1220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0.52181208053691275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1758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0.52500000000000002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1758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0.52500000000000002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1758</v>
      </c>
      <c r="D173" t="s">
        <v>1390</v>
      </c>
      <c r="E173" t="s">
        <v>1220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0.52152317880794707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1758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0.52467105263157898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1758</v>
      </c>
      <c r="D175" t="s">
        <v>1392</v>
      </c>
      <c r="E175" t="s">
        <v>1218</v>
      </c>
      <c r="F175" t="s">
        <v>1220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0.52777777777777779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1758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0.52435064935064934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1758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0.52741935483870972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1758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0.53044871794871795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1758</v>
      </c>
      <c r="D179" t="s">
        <v>1396</v>
      </c>
      <c r="E179" t="s">
        <v>1218</v>
      </c>
      <c r="F179" t="s">
        <v>1220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0.53343949044585992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1758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0.53639240506329111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1758</v>
      </c>
      <c r="D181" t="s">
        <v>1398</v>
      </c>
      <c r="E181" t="s">
        <v>1218</v>
      </c>
      <c r="F181" t="s">
        <v>1220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0.53930817610062898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1758</v>
      </c>
      <c r="D182" t="s">
        <v>1399</v>
      </c>
      <c r="E182" t="s">
        <v>1218</v>
      </c>
      <c r="F182" t="s">
        <v>1220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0.54218750000000004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1758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0.54503105590062106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1758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0.5478395061728395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1758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0.5478395061728395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1758</v>
      </c>
      <c r="D186" t="s">
        <v>1403</v>
      </c>
      <c r="E186" t="s">
        <v>1218</v>
      </c>
      <c r="F186" t="s">
        <v>1220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0.55061349693251538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1758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0.55335365853658536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1758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0.55606060606060603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1758</v>
      </c>
      <c r="D189" t="s">
        <v>1406</v>
      </c>
      <c r="E189" t="s">
        <v>1220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0.55271084337349397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1758</v>
      </c>
      <c r="D190" t="s">
        <v>1407</v>
      </c>
      <c r="E190" t="s">
        <v>1218</v>
      </c>
      <c r="F190" t="s">
        <v>1220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0.55538922155688619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1758</v>
      </c>
      <c r="D191" t="s">
        <v>1408</v>
      </c>
      <c r="E191" t="s">
        <v>1220</v>
      </c>
      <c r="F191" t="s">
        <v>1218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0.55208333333333337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1758</v>
      </c>
      <c r="D192" t="s">
        <v>1409</v>
      </c>
      <c r="E192" t="s">
        <v>1218</v>
      </c>
      <c r="F192" t="s">
        <v>1220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0.55473372781065089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1758</v>
      </c>
      <c r="D193" t="s">
        <v>1411</v>
      </c>
      <c r="E193" t="s">
        <v>1220</v>
      </c>
      <c r="F193" t="s">
        <v>1220</v>
      </c>
      <c r="H193">
        <f t="shared" si="22"/>
        <v>0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0.55441176470588238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1758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0.55701754385964908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1758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0.55701754385964908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1758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0.55701754385964908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1758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0.55959302325581395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1758</v>
      </c>
      <c r="D198" t="s">
        <v>1416</v>
      </c>
      <c r="E198" t="s">
        <v>1218</v>
      </c>
      <c r="F198" t="s">
        <v>1220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0.56213872832369938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1758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0.56213872832369938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1758</v>
      </c>
      <c r="D200" t="s">
        <v>1418</v>
      </c>
      <c r="E200" t="s">
        <v>1220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0.55890804597701149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1758</v>
      </c>
      <c r="D201" t="s">
        <v>1419</v>
      </c>
      <c r="E201" t="s">
        <v>1218</v>
      </c>
      <c r="F201" t="s">
        <v>1410</v>
      </c>
      <c r="H201">
        <f t="shared" si="31"/>
        <v>1</v>
      </c>
      <c r="I201">
        <f t="shared" si="32"/>
        <v>0</v>
      </c>
      <c r="K201">
        <f t="shared" si="33"/>
        <v>0</v>
      </c>
      <c r="L201">
        <f t="shared" si="34"/>
        <v>0.5</v>
      </c>
      <c r="N201">
        <f ca="1">(SUM(H$2:I201)+SUM(K$2:L201)+SUM(S$2:V201))/(2*(A201-SUM(W$2:W201)))</f>
        <v>0.56000000000000005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1758</v>
      </c>
      <c r="D202" t="s">
        <v>1420</v>
      </c>
      <c r="E202" t="s">
        <v>1218</v>
      </c>
      <c r="F202" t="s">
        <v>1220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0.5625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1758</v>
      </c>
      <c r="D203" t="s">
        <v>1421</v>
      </c>
      <c r="E203" t="s">
        <v>1220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0.55932203389830504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1758</v>
      </c>
      <c r="D204" t="s">
        <v>1422</v>
      </c>
      <c r="E204" t="s">
        <v>1218</v>
      </c>
      <c r="F204" t="s">
        <v>1220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0.5617977528089888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1758</v>
      </c>
      <c r="D205" t="s">
        <v>1423</v>
      </c>
      <c r="E205" t="s">
        <v>1218</v>
      </c>
      <c r="F205" t="s">
        <v>1220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0.56424581005586594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1758</v>
      </c>
      <c r="D206" t="s">
        <v>1424</v>
      </c>
      <c r="E206" t="s">
        <v>1218</v>
      </c>
      <c r="F206" t="s">
        <v>1220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0.56666666666666665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1758</v>
      </c>
      <c r="D207" t="s">
        <v>1425</v>
      </c>
      <c r="E207" t="s">
        <v>1218</v>
      </c>
      <c r="F207" t="s">
        <v>1220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0.56906077348066297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1758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0.56906077348066297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1758</v>
      </c>
      <c r="D209" t="s">
        <v>1427</v>
      </c>
      <c r="E209" t="s">
        <v>1220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0.56593406593406592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1758</v>
      </c>
      <c r="D210" t="s">
        <v>1428</v>
      </c>
      <c r="E210" t="s">
        <v>1218</v>
      </c>
      <c r="F210" t="s">
        <v>1220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0.56830601092896171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1758</v>
      </c>
      <c r="D211" t="s">
        <v>1429</v>
      </c>
      <c r="E211" t="s">
        <v>1218</v>
      </c>
      <c r="F211" t="s">
        <v>1220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0.57065217391304346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1758</v>
      </c>
      <c r="D212" t="s">
        <v>1430</v>
      </c>
      <c r="E212" t="s">
        <v>1220</v>
      </c>
      <c r="F212" t="s">
        <v>1220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0.57027027027027022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1758</v>
      </c>
      <c r="D213" t="s">
        <v>1431</v>
      </c>
      <c r="E213" t="s">
        <v>1220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0.56720430107526887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1758</v>
      </c>
      <c r="D214" t="s">
        <v>1432</v>
      </c>
      <c r="E214" t="s">
        <v>1218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0.5668449197860963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1758</v>
      </c>
      <c r="D215" t="s">
        <v>1433</v>
      </c>
      <c r="E215" t="s">
        <v>1218</v>
      </c>
      <c r="F215" t="s">
        <v>1220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0.56914893617021278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1758</v>
      </c>
      <c r="D216" t="s">
        <v>1434</v>
      </c>
      <c r="E216" t="s">
        <v>1218</v>
      </c>
      <c r="F216" t="s">
        <v>1220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0.5714285714285714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1758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0.56842105263157894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1758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0.5706806282722513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1758</v>
      </c>
      <c r="D219" t="s">
        <v>1437</v>
      </c>
      <c r="E219" t="s">
        <v>1220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0.56770833333333337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1758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0.56994818652849744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1758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0.56994818652849744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1758</v>
      </c>
      <c r="D222" t="s">
        <v>1440</v>
      </c>
      <c r="E222" t="s">
        <v>1218</v>
      </c>
      <c r="F222" t="s">
        <v>1220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0.57216494845360821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1758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0.57216494845360821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1758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0.57435897435897432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1758</v>
      </c>
      <c r="D225" t="s">
        <v>1443</v>
      </c>
      <c r="E225" t="s">
        <v>1218</v>
      </c>
      <c r="F225" t="s">
        <v>1220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0.57653061224489799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1758</v>
      </c>
      <c r="D226" t="s">
        <v>1444</v>
      </c>
      <c r="E226" t="s">
        <v>1220</v>
      </c>
      <c r="F226" t="s">
        <v>1218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0.57360406091370564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1758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0.5757575757575758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1758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0.5757575757575758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1758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0.57788944723618085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1758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0.57999999999999996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1758</v>
      </c>
      <c r="D231" t="s">
        <v>1449</v>
      </c>
      <c r="E231" t="s">
        <v>1218</v>
      </c>
      <c r="F231" t="s">
        <v>1220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0.58208955223880599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1758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0.58415841584158412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1758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0.58620689655172409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1758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0.58823529411764708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1758</v>
      </c>
      <c r="D235" t="s">
        <v>1453</v>
      </c>
      <c r="E235" t="s">
        <v>1218</v>
      </c>
      <c r="F235" t="s">
        <v>1220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0.59024390243902436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1758</v>
      </c>
      <c r="D236" t="s">
        <v>1454</v>
      </c>
      <c r="E236" t="s">
        <v>1218</v>
      </c>
      <c r="F236" t="s">
        <v>1220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0.59223300970873782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1758</v>
      </c>
      <c r="D237" t="s">
        <v>1455</v>
      </c>
      <c r="E237" t="s">
        <v>1218</v>
      </c>
      <c r="F237" t="s">
        <v>1220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0.59420289855072461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1758</v>
      </c>
      <c r="D238" t="s">
        <v>1456</v>
      </c>
      <c r="E238" t="s">
        <v>1220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0.59134615384615385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1758</v>
      </c>
      <c r="D239" t="s">
        <v>1457</v>
      </c>
      <c r="E239" t="s">
        <v>1218</v>
      </c>
      <c r="F239" t="s">
        <v>1220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0.59330143540669855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1758</v>
      </c>
      <c r="D240" t="s">
        <v>1458</v>
      </c>
      <c r="E240" t="s">
        <v>1220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0.59047619047619049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1758</v>
      </c>
      <c r="D241" t="s">
        <v>1459</v>
      </c>
      <c r="E241" t="s">
        <v>1220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0.58767772511848337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1758</v>
      </c>
      <c r="D242" t="s">
        <v>1460</v>
      </c>
      <c r="E242" t="s">
        <v>1220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0.58490566037735847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1758</v>
      </c>
      <c r="D243" t="s">
        <v>1461</v>
      </c>
      <c r="E243" t="s">
        <v>1220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0.5821596244131455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1758</v>
      </c>
      <c r="D244" t="s">
        <v>1462</v>
      </c>
      <c r="E244" t="s">
        <v>1218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0.58177570093457942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1758</v>
      </c>
      <c r="D245" t="s">
        <v>1463</v>
      </c>
      <c r="E245" t="s">
        <v>1220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0.57906976744186045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1758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0.57638888888888884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1758</v>
      </c>
      <c r="D247" t="s">
        <v>1465</v>
      </c>
      <c r="E247" t="s">
        <v>1220</v>
      </c>
      <c r="F247" t="s">
        <v>1220</v>
      </c>
      <c r="H247">
        <f t="shared" si="31"/>
        <v>0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0.57603686635944695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1758</v>
      </c>
      <c r="D248" t="s">
        <v>1466</v>
      </c>
      <c r="E248" t="s">
        <v>1218</v>
      </c>
      <c r="F248" t="s">
        <v>1220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0.57798165137614677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1758</v>
      </c>
      <c r="D249" t="s">
        <v>1467</v>
      </c>
      <c r="E249" t="s">
        <v>1218</v>
      </c>
      <c r="F249" t="s">
        <v>1220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0.57990867579908678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1758</v>
      </c>
      <c r="D250" t="s">
        <v>1468</v>
      </c>
      <c r="E250" t="s">
        <v>1220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0.57727272727272727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1758</v>
      </c>
      <c r="D251" t="s">
        <v>1469</v>
      </c>
      <c r="E251" t="s">
        <v>1218</v>
      </c>
      <c r="F251" t="s">
        <v>1220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0.579185520361991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1758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0.579185520361991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1758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0.58108108108108103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1758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0.5829596412556054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1758</v>
      </c>
      <c r="D255" t="s">
        <v>1473</v>
      </c>
      <c r="E255" t="s">
        <v>1218</v>
      </c>
      <c r="F255" t="s">
        <v>1220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0.5848214285714286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1758</v>
      </c>
      <c r="D256" t="s">
        <v>1474</v>
      </c>
      <c r="E256" t="s">
        <v>1218</v>
      </c>
      <c r="F256" t="s">
        <v>1220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0.58666666666666667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1758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0.58849557522123896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1758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0.5903083700440529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1758</v>
      </c>
      <c r="D259" t="s">
        <v>1477</v>
      </c>
      <c r="E259" t="s">
        <v>1220</v>
      </c>
      <c r="F259" t="s">
        <v>1218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0.58771929824561409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1758</v>
      </c>
      <c r="D260" t="s">
        <v>1478</v>
      </c>
      <c r="E260" t="s">
        <v>1220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0.58515283842794763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1758</v>
      </c>
      <c r="D261" t="s">
        <v>1479</v>
      </c>
      <c r="E261" t="s">
        <v>1218</v>
      </c>
      <c r="F261" t="s">
        <v>1220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0.58695652173913049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1758</v>
      </c>
      <c r="D262" t="s">
        <v>1480</v>
      </c>
      <c r="E262" t="s">
        <v>1220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0.58441558441558439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1758</v>
      </c>
      <c r="D263" t="s">
        <v>1481</v>
      </c>
      <c r="E263" t="s">
        <v>1218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0.58405172413793105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1758</v>
      </c>
      <c r="D264" t="s">
        <v>1482</v>
      </c>
      <c r="E264" t="s">
        <v>1218</v>
      </c>
      <c r="F264" t="s">
        <v>1220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0.58583690987124459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1758</v>
      </c>
      <c r="D265" t="s">
        <v>1483</v>
      </c>
      <c r="E265" t="s">
        <v>1218</v>
      </c>
      <c r="F265" t="s">
        <v>1220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0.58760683760683763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1758</v>
      </c>
      <c r="D266" t="s">
        <v>1484</v>
      </c>
      <c r="E266" t="s">
        <v>1218</v>
      </c>
      <c r="F266" t="s">
        <v>1220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0.58936170212765959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1758</v>
      </c>
      <c r="D267" t="s">
        <v>1485</v>
      </c>
      <c r="E267" t="s">
        <v>1218</v>
      </c>
      <c r="F267" t="s">
        <v>1220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0.59110169491525422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1758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0.59282700421940926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1758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0.59282700421940926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1758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0.59453781512605042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1758</v>
      </c>
      <c r="D271" t="s">
        <v>1489</v>
      </c>
      <c r="E271" t="s">
        <v>1220</v>
      </c>
      <c r="F271" t="s">
        <v>1218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0.59205020920502094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1758</v>
      </c>
      <c r="D272" t="s">
        <v>1490</v>
      </c>
      <c r="E272" t="s">
        <v>1220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0.58958333333333335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1758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0.59128630705394192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1758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0.59297520661157022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1758</v>
      </c>
      <c r="D275" t="s">
        <v>1493</v>
      </c>
      <c r="E275" t="s">
        <v>1220</v>
      </c>
      <c r="F275" t="s">
        <v>1220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0.59259259259259256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1758</v>
      </c>
      <c r="D276" t="s">
        <v>1494</v>
      </c>
      <c r="E276" t="s">
        <v>1218</v>
      </c>
      <c r="F276" t="s">
        <v>1220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0.59426229508196726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1758</v>
      </c>
      <c r="D277" t="s">
        <v>1495</v>
      </c>
      <c r="E277" t="s">
        <v>1218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0.59387755102040818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1758</v>
      </c>
      <c r="D278" t="s">
        <v>1496</v>
      </c>
      <c r="E278" t="s">
        <v>1218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0.5934959349593496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1758</v>
      </c>
      <c r="D279" t="s">
        <v>1497</v>
      </c>
      <c r="E279" t="s">
        <v>1220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0.59109311740890691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1758</v>
      </c>
      <c r="D280" t="s">
        <v>1498</v>
      </c>
      <c r="E280" t="s">
        <v>1220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0.58870967741935487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1758</v>
      </c>
      <c r="D281" t="s">
        <v>1499</v>
      </c>
      <c r="E281" t="s">
        <v>1218</v>
      </c>
      <c r="F281" t="s">
        <v>1220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0.59036144578313254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1758</v>
      </c>
      <c r="D282" t="s">
        <v>1500</v>
      </c>
      <c r="E282" t="s">
        <v>1218</v>
      </c>
      <c r="F282" t="s">
        <v>1220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0.59199999999999997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1758</v>
      </c>
      <c r="D283" t="s">
        <v>1501</v>
      </c>
      <c r="E283" t="s">
        <v>1220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0.58964143426294824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1758</v>
      </c>
      <c r="D284" t="s">
        <v>1502</v>
      </c>
      <c r="E284" t="s">
        <v>1218</v>
      </c>
      <c r="F284" t="s">
        <v>1220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0.59126984126984128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1758</v>
      </c>
      <c r="D285" t="s">
        <v>1503</v>
      </c>
      <c r="E285" t="s">
        <v>1218</v>
      </c>
      <c r="F285" t="s">
        <v>1220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0.59288537549407117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1758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0.59448818897637801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1758</v>
      </c>
      <c r="D287" t="s">
        <v>1505</v>
      </c>
      <c r="E287" t="s">
        <v>1220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0.59215686274509804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1758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1758</v>
      </c>
      <c r="D289" t="s">
        <v>1507</v>
      </c>
      <c r="E289" t="s">
        <v>1220</v>
      </c>
      <c r="F289" t="s">
        <v>1220</v>
      </c>
      <c r="H289">
        <f t="shared" si="40"/>
        <v>0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0.5933852140077821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1758</v>
      </c>
      <c r="D290" t="s">
        <v>1508</v>
      </c>
      <c r="E290" t="s">
        <v>1218</v>
      </c>
      <c r="F290" t="s">
        <v>1220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0.59496124031007747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1758</v>
      </c>
      <c r="D291" t="s">
        <v>1509</v>
      </c>
      <c r="E291" t="s">
        <v>1220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0.5926640926640927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1758</v>
      </c>
      <c r="D292" t="s">
        <v>1510</v>
      </c>
      <c r="E292" t="s">
        <v>1218</v>
      </c>
      <c r="F292" t="s">
        <v>1218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0.59230769230769231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1758</v>
      </c>
      <c r="D293" t="s">
        <v>1511</v>
      </c>
      <c r="E293" t="s">
        <v>1218</v>
      </c>
      <c r="F293" t="s">
        <v>1220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0.5938697318007663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1758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0.59541984732824427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1758</v>
      </c>
      <c r="D295" t="s">
        <v>1513</v>
      </c>
      <c r="E295" t="s">
        <v>1218</v>
      </c>
      <c r="F295" t="s">
        <v>1220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0.59695817490494296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1758</v>
      </c>
      <c r="D296" t="s">
        <v>1514</v>
      </c>
      <c r="E296" t="s">
        <v>1218</v>
      </c>
      <c r="F296" t="s">
        <v>1220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0.59848484848484851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1758</v>
      </c>
      <c r="D297" t="s">
        <v>1515</v>
      </c>
      <c r="E297" t="s">
        <v>1218</v>
      </c>
      <c r="F297" t="s">
        <v>1220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1758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0.59774436090225569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1758</v>
      </c>
      <c r="D299" t="s">
        <v>1517</v>
      </c>
      <c r="E299" t="s">
        <v>1220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0.5955056179775281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1758</v>
      </c>
      <c r="D300" t="s">
        <v>1518</v>
      </c>
      <c r="E300" t="s">
        <v>1220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0.59328358208955223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1758</v>
      </c>
      <c r="D301" t="s">
        <v>1519</v>
      </c>
      <c r="E301" t="s">
        <v>1218</v>
      </c>
      <c r="F301" t="s">
        <v>1220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0.59479553903345728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1758</v>
      </c>
      <c r="D302" t="s">
        <v>1520</v>
      </c>
      <c r="E302" t="s">
        <v>1218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0.59444444444444444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1758</v>
      </c>
      <c r="D303" t="s">
        <v>1521</v>
      </c>
      <c r="E303" t="s">
        <v>1218</v>
      </c>
      <c r="F303" t="s">
        <v>1220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0.59594095940959413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1758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0.59375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1758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0.59375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1758</v>
      </c>
      <c r="D306" t="s">
        <v>1524</v>
      </c>
      <c r="E306" t="s">
        <v>1218</v>
      </c>
      <c r="F306" t="s">
        <v>1220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0.59523809523809523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1758</v>
      </c>
      <c r="D307" t="s">
        <v>1525</v>
      </c>
      <c r="E307" t="s">
        <v>1218</v>
      </c>
      <c r="F307" t="s">
        <v>1220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0.59671532846715325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1758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0.59818181818181815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1758</v>
      </c>
      <c r="D309" t="s">
        <v>1527</v>
      </c>
      <c r="E309" t="s">
        <v>1220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0.59601449275362317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1758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0.59747292418772568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1758</v>
      </c>
      <c r="D311" t="s">
        <v>1529</v>
      </c>
      <c r="E311" t="s">
        <v>1220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0.59532374100719421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1758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0.59532374100719421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1758</v>
      </c>
      <c r="D313" t="s">
        <v>1531</v>
      </c>
      <c r="E313" t="s">
        <v>1220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0.59318996415770608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1758</v>
      </c>
      <c r="D314" t="s">
        <v>1532</v>
      </c>
      <c r="E314" t="s">
        <v>1220</v>
      </c>
      <c r="F314" t="s">
        <v>1218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0.59107142857142858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1758</v>
      </c>
      <c r="D315" t="s">
        <v>1533</v>
      </c>
      <c r="E315" t="s">
        <v>1218</v>
      </c>
      <c r="F315" t="s">
        <v>1220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0.59252669039145911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1758</v>
      </c>
      <c r="D316" t="s">
        <v>1534</v>
      </c>
      <c r="E316" t="s">
        <v>1218</v>
      </c>
      <c r="F316" t="s">
        <v>1220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0.59397163120567376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1758</v>
      </c>
      <c r="D317" t="s">
        <v>1535</v>
      </c>
      <c r="E317" t="s">
        <v>1218</v>
      </c>
      <c r="F317" t="s">
        <v>1220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0.59540636042402828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1758</v>
      </c>
      <c r="D318" t="s">
        <v>1536</v>
      </c>
      <c r="E318" t="s">
        <v>1220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0.59330985915492962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1758</v>
      </c>
      <c r="D319" t="s">
        <v>1537</v>
      </c>
      <c r="E319" t="s">
        <v>1218</v>
      </c>
      <c r="F319" t="s">
        <v>1220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0.59473684210526312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1758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0.59615384615384615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1758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0.59756097560975607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1758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0.59756097560975607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1758</v>
      </c>
      <c r="D323" t="s">
        <v>1541</v>
      </c>
      <c r="E323" t="s">
        <v>1218</v>
      </c>
      <c r="F323" t="s">
        <v>1220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0.59895833333333337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1758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0.60034602076124566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1758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0.60034602076124566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1758</v>
      </c>
      <c r="D326" t="s">
        <v>1544</v>
      </c>
      <c r="E326" t="s">
        <v>1218</v>
      </c>
      <c r="F326" t="s">
        <v>1220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0.60172413793103452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1758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0.60172413793103452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1758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0.60172413793103452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1758</v>
      </c>
      <c r="D329" t="s">
        <v>1547</v>
      </c>
      <c r="E329" t="s">
        <v>1218</v>
      </c>
      <c r="F329" t="s">
        <v>1220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0.60309278350515461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1758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0.60445205479452058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1758</v>
      </c>
      <c r="D331" t="s">
        <v>1549</v>
      </c>
      <c r="E331" t="s">
        <v>1218</v>
      </c>
      <c r="F331" t="s">
        <v>1220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0.60580204778156999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1758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0.60580204778156999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1758</v>
      </c>
      <c r="D333" t="s">
        <v>1551</v>
      </c>
      <c r="E333" t="s">
        <v>1220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0.6037414965986394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1758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0.60508474576271187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1758</v>
      </c>
      <c r="D335" t="s">
        <v>1553</v>
      </c>
      <c r="E335" t="s">
        <v>1220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0.60304054054054057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1758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0.60437710437710435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1758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0.60570469798657722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1758</v>
      </c>
      <c r="D338" t="s">
        <v>1556</v>
      </c>
      <c r="E338" t="s">
        <v>1220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0.60367892976588633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1758</v>
      </c>
      <c r="D339" t="s">
        <v>1557</v>
      </c>
      <c r="E339" t="s">
        <v>1218</v>
      </c>
      <c r="F339" t="s">
        <v>1220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0.60499999999999998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1758</v>
      </c>
      <c r="D340" t="s">
        <v>1558</v>
      </c>
      <c r="E340" t="s">
        <v>1220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0.60299003322259137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1758</v>
      </c>
      <c r="D341" t="s">
        <v>1559</v>
      </c>
      <c r="E341" t="s">
        <v>1218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0.60264900662251653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1758</v>
      </c>
      <c r="D342" t="s">
        <v>1560</v>
      </c>
      <c r="E342" t="s">
        <v>1218</v>
      </c>
      <c r="F342" t="s">
        <v>1220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0.60396039603960394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1758</v>
      </c>
      <c r="D343" t="s">
        <v>1561</v>
      </c>
      <c r="E343" t="s">
        <v>1220</v>
      </c>
      <c r="F343" t="s">
        <v>1218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0.60197368421052633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1758</v>
      </c>
      <c r="D344" t="s">
        <v>1562</v>
      </c>
      <c r="E344" t="s">
        <v>1220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1758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0.60130718954248363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1758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0.60260586319218246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1758</v>
      </c>
      <c r="D347" t="s">
        <v>1565</v>
      </c>
      <c r="E347" t="s">
        <v>1218</v>
      </c>
      <c r="F347" t="s">
        <v>1220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0.60389610389610393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1758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0.60517799352750812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1758</v>
      </c>
      <c r="D349" t="s">
        <v>1567</v>
      </c>
      <c r="E349" t="s">
        <v>1218</v>
      </c>
      <c r="F349" t="s">
        <v>1220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0.6064516129032258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1758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0.60771704180064312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1758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0.60576923076923073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1758</v>
      </c>
      <c r="D352" t="s">
        <v>1570</v>
      </c>
      <c r="E352" t="s">
        <v>1220</v>
      </c>
      <c r="F352" t="s">
        <v>1218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0.60383386581469645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1758</v>
      </c>
      <c r="D353" t="s">
        <v>1571</v>
      </c>
      <c r="E353" t="s">
        <v>1218</v>
      </c>
      <c r="F353" t="s">
        <v>1220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0.60509554140127386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1758</v>
      </c>
      <c r="D354" t="s">
        <v>1572</v>
      </c>
      <c r="E354" t="s">
        <v>1218</v>
      </c>
      <c r="F354" t="s">
        <v>1220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0.6063492063492063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1758</v>
      </c>
      <c r="D355" t="s">
        <v>1573</v>
      </c>
      <c r="E355" t="s">
        <v>1220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0.60443037974683544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1758</v>
      </c>
      <c r="D356" t="s">
        <v>1574</v>
      </c>
      <c r="E356" t="s">
        <v>1220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0.60252365930599372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1758</v>
      </c>
      <c r="D357" t="s">
        <v>1575</v>
      </c>
      <c r="E357" t="s">
        <v>1218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0.60220125786163525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1758</v>
      </c>
      <c r="D358" t="s">
        <v>1576</v>
      </c>
      <c r="E358" t="s">
        <v>1220</v>
      </c>
      <c r="F358" t="s">
        <v>1218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0.60031347962382442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1758</v>
      </c>
      <c r="D359" t="s">
        <v>1577</v>
      </c>
      <c r="E359" t="s">
        <v>1218</v>
      </c>
      <c r="F359" t="s">
        <v>1220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0.6015625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1758</v>
      </c>
      <c r="D360" t="s">
        <v>1578</v>
      </c>
      <c r="E360" t="s">
        <v>1218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0.60124610591900307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1758</v>
      </c>
      <c r="D361" t="s">
        <v>1579</v>
      </c>
      <c r="E361" t="s">
        <v>1218</v>
      </c>
      <c r="F361" t="s">
        <v>1220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0.60248447204968947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1758</v>
      </c>
      <c r="D362" t="s">
        <v>1580</v>
      </c>
      <c r="E362" t="s">
        <v>1218</v>
      </c>
      <c r="F362" t="s">
        <v>1220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0.60371517027863775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1758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0.60493827160493829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1758</v>
      </c>
      <c r="D364" t="s">
        <v>1582</v>
      </c>
      <c r="E364" t="s">
        <v>1220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0.60307692307692307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1758</v>
      </c>
      <c r="D365" t="s">
        <v>1583</v>
      </c>
      <c r="E365" t="s">
        <v>1220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0.60122699386503065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1758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0.60122699386503065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1758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0.60244648318042815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1758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0.60060975609756095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1758</v>
      </c>
      <c r="D369" t="s">
        <v>1587</v>
      </c>
      <c r="E369" t="s">
        <v>1218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0.60030395136778114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1758</v>
      </c>
      <c r="D370" t="s">
        <v>1588</v>
      </c>
      <c r="E370" t="s">
        <v>1410</v>
      </c>
      <c r="F370" t="s">
        <v>1218</v>
      </c>
      <c r="H370">
        <f t="shared" si="49"/>
        <v>0</v>
      </c>
      <c r="I370">
        <f t="shared" si="50"/>
        <v>0.5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0.59924242424242424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1758</v>
      </c>
      <c r="D371" t="s">
        <v>1589</v>
      </c>
      <c r="E371" t="s">
        <v>1218</v>
      </c>
      <c r="F371" t="s">
        <v>1220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0.60045317220543803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1758</v>
      </c>
      <c r="D372" t="s">
        <v>1590</v>
      </c>
      <c r="E372" t="s">
        <v>1220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0.59864457831325302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1758</v>
      </c>
      <c r="D373" t="s">
        <v>1591</v>
      </c>
      <c r="E373" t="s">
        <v>1218</v>
      </c>
      <c r="F373" t="s">
        <v>1220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0.5998498498498499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1758</v>
      </c>
      <c r="D374" t="s">
        <v>1592</v>
      </c>
      <c r="E374" t="s">
        <v>1220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0.59805389221556882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1758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0.59925373134328364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1758</v>
      </c>
      <c r="D376" t="s">
        <v>1594</v>
      </c>
      <c r="E376" t="s">
        <v>1220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0.59747023809523814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1758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0.5986646884272997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1758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0.5986646884272997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1758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0.59689349112426038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1758</v>
      </c>
      <c r="D380" t="s">
        <v>1598</v>
      </c>
      <c r="E380" t="s">
        <v>1218</v>
      </c>
      <c r="F380" t="s">
        <v>1410</v>
      </c>
      <c r="H380">
        <f t="shared" si="49"/>
        <v>1</v>
      </c>
      <c r="I380">
        <f t="shared" si="50"/>
        <v>0</v>
      </c>
      <c r="K380">
        <f t="shared" si="51"/>
        <v>0</v>
      </c>
      <c r="L380">
        <f t="shared" si="52"/>
        <v>0.5</v>
      </c>
      <c r="N380">
        <f ca="1">(SUM(H$2:I380)+SUM(K$2:L380)+SUM(S$2:V380))/(2*(A380-SUM(W$2:W380)))</f>
        <v>0.59734513274336287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1758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0.59734513274336287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1758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0.59558823529411764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1758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0.59384164222873903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1758</v>
      </c>
      <c r="D384" t="s">
        <v>1602</v>
      </c>
      <c r="E384" t="s">
        <v>1220</v>
      </c>
      <c r="F384" t="s">
        <v>1220</v>
      </c>
      <c r="H384">
        <f t="shared" si="49"/>
        <v>0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0.5935672514619883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1758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0.5935672514619883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1758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0.59183673469387754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1758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0.59183673469387754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1758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0.59302325581395354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1758</v>
      </c>
      <c r="D389" t="s">
        <v>1607</v>
      </c>
      <c r="E389" t="s">
        <v>1220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0.59130434782608698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1758</v>
      </c>
      <c r="D390" t="s">
        <v>1608</v>
      </c>
      <c r="E390" t="s">
        <v>1218</v>
      </c>
      <c r="F390" t="s">
        <v>1220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0.59248554913294793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1758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0.59248554913294793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1758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0.59248554913294793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1758</v>
      </c>
      <c r="D393" t="s">
        <v>1611</v>
      </c>
      <c r="E393" t="s">
        <v>1220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0.59077809798270897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1758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0.59195402298850575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1758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0.59312320916905448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1758</v>
      </c>
      <c r="D396" t="s">
        <v>1614</v>
      </c>
      <c r="E396" t="s">
        <v>1220</v>
      </c>
      <c r="F396" t="s">
        <v>1220</v>
      </c>
      <c r="H396">
        <f t="shared" si="58"/>
        <v>0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0.59285714285714286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1758</v>
      </c>
      <c r="D397" t="s">
        <v>1615</v>
      </c>
      <c r="E397" t="s">
        <v>1218</v>
      </c>
      <c r="F397" t="s">
        <v>1220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0.59401709401709402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1758</v>
      </c>
      <c r="D398" t="s">
        <v>1616</v>
      </c>
      <c r="E398" t="s">
        <v>1218</v>
      </c>
      <c r="F398" t="s">
        <v>1220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0.59517045454545459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1758</v>
      </c>
      <c r="D399" t="s">
        <v>1617</v>
      </c>
      <c r="E399" t="s">
        <v>1410</v>
      </c>
      <c r="F399" t="s">
        <v>1218</v>
      </c>
      <c r="H399">
        <f t="shared" si="58"/>
        <v>0</v>
      </c>
      <c r="I399">
        <f t="shared" si="59"/>
        <v>0.5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0.59517045454545459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-0.5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1758</v>
      </c>
      <c r="D400" t="s">
        <v>1618</v>
      </c>
      <c r="E400" t="s">
        <v>1218</v>
      </c>
      <c r="F400" t="s">
        <v>1220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0.59631728045325783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1758</v>
      </c>
      <c r="D401" t="s">
        <v>1619</v>
      </c>
      <c r="E401" t="s">
        <v>1220</v>
      </c>
      <c r="F401" t="s">
        <v>1218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0.59463276836158196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1758</v>
      </c>
      <c r="D402" t="s">
        <v>1620</v>
      </c>
      <c r="E402" t="s">
        <v>1220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0.59295774647887323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1758</v>
      </c>
      <c r="D403" t="s">
        <v>1621</v>
      </c>
      <c r="E403" t="s">
        <v>1220</v>
      </c>
      <c r="F403" t="s">
        <v>1220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0.59269662921348309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1758</v>
      </c>
      <c r="D404" t="s">
        <v>1622</v>
      </c>
      <c r="E404" t="s">
        <v>1410</v>
      </c>
      <c r="F404" t="s">
        <v>1218</v>
      </c>
      <c r="H404">
        <f t="shared" si="58"/>
        <v>0</v>
      </c>
      <c r="I404">
        <f t="shared" si="59"/>
        <v>0.5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0.59173669467787116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1758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0.59008379888268159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1758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0.59122562674094703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1758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0.59236111111111112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1758</v>
      </c>
      <c r="D408" t="s">
        <v>1626</v>
      </c>
      <c r="E408" t="s">
        <v>1218</v>
      </c>
      <c r="F408" t="s">
        <v>1220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0.59349030470914133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1758</v>
      </c>
      <c r="D409" t="s">
        <v>1627</v>
      </c>
      <c r="E409" t="s">
        <v>1220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0.59185082872928174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1758</v>
      </c>
      <c r="D410" t="s">
        <v>1628</v>
      </c>
      <c r="E410" t="s">
        <v>1218</v>
      </c>
      <c r="F410" t="s">
        <v>1220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0.59297520661157022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1758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0.59297520661157022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1758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0.59409340659340659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1758</v>
      </c>
      <c r="D413" t="s">
        <v>1631</v>
      </c>
      <c r="E413" t="s">
        <v>1218</v>
      </c>
      <c r="F413" t="s">
        <v>1220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0.59520547945205482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1758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0.59357923497267762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1758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0.59357923497267762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1758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0.59357923497267762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1758</v>
      </c>
      <c r="D417" t="s">
        <v>1635</v>
      </c>
      <c r="E417" t="s">
        <v>1220</v>
      </c>
      <c r="F417" t="s">
        <v>1220</v>
      </c>
      <c r="H417">
        <f t="shared" si="58"/>
        <v>0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0.59332425068119887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1758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0.59332425068119887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1758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0.59332425068119887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1758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0.59442934782608692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1758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0.59552845528455289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1758</v>
      </c>
      <c r="D422" t="s">
        <v>1640</v>
      </c>
      <c r="E422" t="s">
        <v>1220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0.5939189189189189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1758</v>
      </c>
      <c r="D423" t="s">
        <v>1641</v>
      </c>
      <c r="E423" t="s">
        <v>1218</v>
      </c>
      <c r="F423" t="s">
        <v>1220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0.59501347708894881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1758</v>
      </c>
      <c r="D424" t="s">
        <v>1642</v>
      </c>
      <c r="E424" t="s">
        <v>1220</v>
      </c>
      <c r="F424" t="s">
        <v>1218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0.59341397849462363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1758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0.59341397849462363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1758</v>
      </c>
      <c r="D426" t="s">
        <v>1644</v>
      </c>
      <c r="E426" t="s">
        <v>1220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0.5918230563002681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1758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0.59291443850267378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1758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0.59399999999999997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1758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0.59399999999999997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1758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0.59399999999999997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1758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0.59507978723404253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1758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0.59615384615384615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1758</v>
      </c>
      <c r="D433" t="s">
        <v>1651</v>
      </c>
      <c r="E433" t="s">
        <v>1218</v>
      </c>
      <c r="F433" t="s">
        <v>1220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0.59722222222222221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1758</v>
      </c>
      <c r="D434" t="s">
        <v>1652</v>
      </c>
      <c r="E434" t="s">
        <v>1220</v>
      </c>
      <c r="F434" t="s">
        <v>1218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0.59564643799472294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1758</v>
      </c>
      <c r="D435" t="s">
        <v>1653</v>
      </c>
      <c r="E435" t="s">
        <v>1220</v>
      </c>
      <c r="F435" t="s">
        <v>1218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0.59407894736842104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1758</v>
      </c>
      <c r="D436" t="s">
        <v>1654</v>
      </c>
      <c r="E436" t="s">
        <v>1218</v>
      </c>
      <c r="F436" t="s">
        <v>1220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0.59514435695538059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1758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0.59620418848167545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1758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0.59725848563968664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1758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0.59830729166666663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1758</v>
      </c>
      <c r="D440" t="s">
        <v>1658</v>
      </c>
      <c r="E440" t="s">
        <v>1220</v>
      </c>
      <c r="F440" t="s">
        <v>1220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0.59805194805194806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1758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0.59909326424870468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1758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0.60012919896640826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1758</v>
      </c>
      <c r="D443" t="s">
        <v>1661</v>
      </c>
      <c r="E443" t="s">
        <v>1220</v>
      </c>
      <c r="F443" t="s">
        <v>1220</v>
      </c>
      <c r="H443">
        <f t="shared" si="58"/>
        <v>0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0.59987113402061853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1758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0.59987113402061853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1758</v>
      </c>
      <c r="D445" t="s">
        <v>1663</v>
      </c>
      <c r="E445" t="s">
        <v>1218</v>
      </c>
      <c r="F445" t="s">
        <v>1220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0.60089974293059123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1758</v>
      </c>
      <c r="D446" t="s">
        <v>1664</v>
      </c>
      <c r="E446" t="s">
        <v>1218</v>
      </c>
      <c r="F446" t="s">
        <v>1220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0.60192307692307689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1758</v>
      </c>
      <c r="D447" t="s">
        <v>1665</v>
      </c>
      <c r="E447" t="s">
        <v>1218</v>
      </c>
      <c r="F447" t="s">
        <v>1220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0.6029411764705882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1758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0.60395408163265307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1758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0.60496183206106868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1758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0.60596446700507611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1758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0.60696202531645571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1758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0.60795454545454541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1758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0.60795454545454541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1758</v>
      </c>
      <c r="D454" t="s">
        <v>1672</v>
      </c>
      <c r="E454" t="s">
        <v>1220</v>
      </c>
      <c r="F454" t="s">
        <v>1218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0.60642317380352639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1758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0.60741206030150752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1758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0.60741206030150752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1758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0.60839598997493738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1758</v>
      </c>
      <c r="D458" t="s">
        <v>1676</v>
      </c>
      <c r="E458" t="s">
        <v>1218</v>
      </c>
      <c r="F458" t="s">
        <v>1220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0.609375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1758</v>
      </c>
      <c r="D459" t="s">
        <v>1677</v>
      </c>
      <c r="E459" t="s">
        <v>1220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0.60785536159600995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1758</v>
      </c>
      <c r="D460" t="s">
        <v>1678</v>
      </c>
      <c r="E460" t="s">
        <v>1220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0.60634328358208955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1758</v>
      </c>
      <c r="D461" t="s">
        <v>1679</v>
      </c>
      <c r="E461" t="s">
        <v>1218</v>
      </c>
      <c r="F461" t="s">
        <v>1220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0.60732009925558317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1758</v>
      </c>
      <c r="D462" t="s">
        <v>1680</v>
      </c>
      <c r="E462" t="s">
        <v>1220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0.60581683168316836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1758</v>
      </c>
      <c r="D463" t="s">
        <v>1681</v>
      </c>
      <c r="E463" t="s">
        <v>1218</v>
      </c>
      <c r="F463" t="s">
        <v>1220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0.60679012345679018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1758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0.60775862068965514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1758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0.60872235872235869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1758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0.6072303921568627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1758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0.60819070904645478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1758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0.60670731707317072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1758</v>
      </c>
      <c r="D469" t="s">
        <v>1687</v>
      </c>
      <c r="E469" t="s">
        <v>1218</v>
      </c>
      <c r="F469" t="s">
        <v>1220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0.60766423357664234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1758</v>
      </c>
      <c r="D470" t="s">
        <v>1688</v>
      </c>
      <c r="E470" t="s">
        <v>1220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0.6061893203883495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1758</v>
      </c>
      <c r="D471" t="s">
        <v>1689</v>
      </c>
      <c r="E471" t="s">
        <v>1220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0.60472154963680391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1758</v>
      </c>
      <c r="D472" t="s">
        <v>1690</v>
      </c>
      <c r="E472" t="s">
        <v>1220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0.60326086956521741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1758</v>
      </c>
      <c r="D473" t="s">
        <v>1691</v>
      </c>
      <c r="E473" t="s">
        <v>1220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0.60180722891566263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1758</v>
      </c>
      <c r="D474" t="s">
        <v>1692</v>
      </c>
      <c r="E474" t="s">
        <v>1218</v>
      </c>
      <c r="F474" t="s">
        <v>1220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0.60276442307692313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1758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0.60131894484412474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1758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0.60227272727272729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1758</v>
      </c>
      <c r="D477" t="s">
        <v>1695</v>
      </c>
      <c r="E477" t="s">
        <v>1220</v>
      </c>
      <c r="F477" t="s">
        <v>1220</v>
      </c>
      <c r="H477">
        <f t="shared" si="67"/>
        <v>0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0.60202863961813846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1758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0.60297619047619044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1758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0.60391923990498808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1758</v>
      </c>
      <c r="D480" t="s">
        <v>1698</v>
      </c>
      <c r="E480" t="s">
        <v>1220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0.60248815165876779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1758</v>
      </c>
      <c r="D481" t="s">
        <v>1699</v>
      </c>
      <c r="E481" t="s">
        <v>1218</v>
      </c>
      <c r="F481" t="s">
        <v>1220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0.60342789598108748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1758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0.60436320754716977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1758</v>
      </c>
      <c r="D483" t="s">
        <v>1701</v>
      </c>
      <c r="E483" t="s">
        <v>1220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0.6029411764705882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1758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0.60387323943661975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1758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0.60480093676814983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1758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0.60480093676814983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1758</v>
      </c>
      <c r="D487" t="s">
        <v>1705</v>
      </c>
      <c r="E487" t="s">
        <v>1220</v>
      </c>
      <c r="F487" t="s">
        <v>1218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0.60338785046728971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1758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0.60198135198135194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1758</v>
      </c>
      <c r="D489" t="s">
        <v>1707</v>
      </c>
      <c r="E489" t="s">
        <v>1220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0.60058139534883725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1758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0.60150812064965198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1758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0.60243055555555558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1758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0.60334872979214782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1758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0.60426267281105994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1758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0.60426267281105994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1758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0.60426267281105994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1758</v>
      </c>
      <c r="D496" t="s">
        <v>1714</v>
      </c>
      <c r="E496" t="s">
        <v>1218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0.60402298850574709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1758</v>
      </c>
      <c r="D497" t="s">
        <v>1715</v>
      </c>
      <c r="E497" t="s">
        <v>1218</v>
      </c>
      <c r="F497" t="s">
        <v>1220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0.60493119266055051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1758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0.60583524027459956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1758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0.6067351598173516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1758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0.60763097949886102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1758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0.60852272727272727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1758</v>
      </c>
      <c r="D502" t="s">
        <v>1720</v>
      </c>
      <c r="E502" t="s">
        <v>1220</v>
      </c>
      <c r="F502" t="s">
        <v>1218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0.6071428571428571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1758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0.60803167420814475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1758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0.60803167420814475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1758</v>
      </c>
      <c r="D505" t="s">
        <v>1723</v>
      </c>
      <c r="E505" t="s">
        <v>1220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0.60665914221218964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1758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0.60754504504504503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1758</v>
      </c>
      <c r="D507" t="s">
        <v>1725</v>
      </c>
      <c r="E507" t="s">
        <v>1218</v>
      </c>
      <c r="F507" t="s">
        <v>1220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0.60842696629213489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1758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0.60842696629213489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1758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0.60930493273542596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1758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0.60930493273542596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1758</v>
      </c>
      <c r="D511" t="s">
        <v>1729</v>
      </c>
      <c r="E511" t="s">
        <v>1218</v>
      </c>
      <c r="F511" t="s">
        <v>1220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0.61017897091722595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1758</v>
      </c>
      <c r="D512" t="s">
        <v>1730</v>
      </c>
      <c r="E512" t="s">
        <v>1218</v>
      </c>
      <c r="F512" t="s">
        <v>1220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0.6110491071428571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1758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0.6110491071428571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1758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0.6110491071428571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1758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0.61191536748329622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1758</v>
      </c>
      <c r="D516" t="s">
        <v>1734</v>
      </c>
      <c r="E516" t="s">
        <v>1218</v>
      </c>
      <c r="F516" t="s">
        <v>1220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0.61277777777777775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1758</v>
      </c>
      <c r="D517" t="s">
        <v>1735</v>
      </c>
      <c r="E517" t="s">
        <v>1220</v>
      </c>
      <c r="F517" t="s">
        <v>1218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0.61141906873614194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1758</v>
      </c>
      <c r="D518" t="s">
        <v>1736</v>
      </c>
      <c r="E518" t="s">
        <v>1220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0.61006637168141598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1758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0.61006637168141598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1758</v>
      </c>
      <c r="D520" t="s">
        <v>1738</v>
      </c>
      <c r="E520" t="s">
        <v>1220</v>
      </c>
      <c r="F520" t="s">
        <v>1410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0.5</v>
      </c>
      <c r="N520">
        <f ca="1">(SUM(H$2:I520)+SUM(K$2:L520)+SUM(S$2:V520))/(2*(A520-SUM(W$2:W520)))</f>
        <v>0.60927152317880795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1758</v>
      </c>
      <c r="D521" t="s">
        <v>1739</v>
      </c>
      <c r="E521" t="s">
        <v>1220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0.60792951541850215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1758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0.60879120879120874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1758</v>
      </c>
      <c r="D523" t="s">
        <v>1741</v>
      </c>
      <c r="E523" t="s">
        <v>1220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0.60745614035087714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1758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0.60745614035087714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1758</v>
      </c>
      <c r="D525" t="s">
        <v>1743</v>
      </c>
      <c r="E525" t="s">
        <v>1218</v>
      </c>
      <c r="F525" t="s">
        <v>1220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0.60831509846827136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1758</v>
      </c>
      <c r="D526" t="s">
        <v>1744</v>
      </c>
      <c r="E526" t="s">
        <v>1218</v>
      </c>
      <c r="F526" t="s">
        <v>1220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0.60917030567685593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1758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0.61002178649237471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1758</v>
      </c>
      <c r="D528" t="s">
        <v>1746</v>
      </c>
      <c r="E528" t="s">
        <v>1218</v>
      </c>
      <c r="F528" t="s">
        <v>1220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0.61086956521739133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1758</v>
      </c>
      <c r="D529" t="s">
        <v>1747</v>
      </c>
      <c r="E529" t="s">
        <v>1218</v>
      </c>
      <c r="F529" t="s">
        <v>1220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0.61171366594360088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1758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0.61255411255411252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1758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0.61255411255411252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1758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0.61339092872570189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1758</v>
      </c>
      <c r="D533" t="s">
        <v>1751</v>
      </c>
      <c r="E533" t="s">
        <v>1218</v>
      </c>
      <c r="F533" t="s">
        <v>1220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0.61422413793103448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1758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0.61505376344086027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1758</v>
      </c>
      <c r="D535" t="s">
        <v>1753</v>
      </c>
      <c r="E535" t="s">
        <v>1220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0.61373390557939911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1758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0.61241970021413272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1758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0.61324786324786329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1758</v>
      </c>
      <c r="D538" t="s">
        <v>1756</v>
      </c>
      <c r="E538" t="s">
        <v>1218</v>
      </c>
      <c r="F538" t="s">
        <v>1220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0.61407249466950964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1758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0.61407249466950964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1758</v>
      </c>
      <c r="D540" t="s">
        <v>1758</v>
      </c>
      <c r="E540" t="s">
        <v>1410</v>
      </c>
      <c r="F540" t="s">
        <v>1410</v>
      </c>
      <c r="H540">
        <f t="shared" si="76"/>
        <v>0</v>
      </c>
      <c r="I540">
        <f t="shared" si="77"/>
        <v>0.5</v>
      </c>
      <c r="K540">
        <f t="shared" si="78"/>
        <v>0</v>
      </c>
      <c r="L540">
        <f t="shared" si="79"/>
        <v>0.5</v>
      </c>
      <c r="N540">
        <f ca="1">(SUM(H$2:I540)+SUM(K$2:L540)+SUM(S$2:V540))/(2*(A540-SUM(W$2:W540)))</f>
        <v>0.61382978723404258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1758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0.61464968152866239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1758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0.61546610169491522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1758</v>
      </c>
      <c r="D543" t="s">
        <v>1761</v>
      </c>
      <c r="E543" t="s">
        <v>1220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0.61416490486257924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1758</v>
      </c>
      <c r="D544" t="s">
        <v>1762</v>
      </c>
      <c r="E544" t="s">
        <v>1220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0.6128691983122363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1758</v>
      </c>
      <c r="D545" t="s">
        <v>1763</v>
      </c>
      <c r="E545" t="s">
        <v>1220</v>
      </c>
      <c r="F545" t="s">
        <v>1220</v>
      </c>
      <c r="H545">
        <f t="shared" si="76"/>
        <v>0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0.61263157894736842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1758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0.61344537815126055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1758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0.61425576519916147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1758</v>
      </c>
      <c r="D548" t="s">
        <v>1766</v>
      </c>
      <c r="E548" t="s">
        <v>1218</v>
      </c>
      <c r="F548" t="s">
        <v>1220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0.61506276150627615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1758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0.61377870563674319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1758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0.61458333333333337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1758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0.61538461538461542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1758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0.61618257261410792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1758</v>
      </c>
      <c r="D553" t="s">
        <v>1216</v>
      </c>
      <c r="E553" t="s">
        <v>1220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0.6149068322981367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1758</v>
      </c>
      <c r="D554" t="s">
        <v>1771</v>
      </c>
      <c r="E554" t="s">
        <v>1218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0.61466942148760328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1758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0.61546391752577323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1758</v>
      </c>
      <c r="D556" t="s">
        <v>1773</v>
      </c>
      <c r="E556" t="s">
        <v>1218</v>
      </c>
      <c r="F556" t="s">
        <v>1220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0.61625514403292181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1758</v>
      </c>
      <c r="D557" t="s">
        <v>1774</v>
      </c>
      <c r="E557" t="s">
        <v>1220</v>
      </c>
      <c r="F557" t="s">
        <v>1218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0.61498973305954829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1758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0.61577868852459017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1758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0.6165644171779141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1758</v>
      </c>
      <c r="D560" t="s">
        <v>1777</v>
      </c>
      <c r="E560" t="s">
        <v>1220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0.61530612244897964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1758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0.61530612244897964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1758</v>
      </c>
      <c r="D562" t="s">
        <v>1779</v>
      </c>
      <c r="E562" t="s">
        <v>1218</v>
      </c>
      <c r="F562" t="s">
        <v>1220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0.61608961303462317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1758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0.61608961303462317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1758</v>
      </c>
      <c r="D564" t="s">
        <v>1781</v>
      </c>
      <c r="E564" t="s">
        <v>1218</v>
      </c>
      <c r="F564" t="s">
        <v>1220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0.61686991869918695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1758</v>
      </c>
      <c r="D565" t="s">
        <v>1782</v>
      </c>
      <c r="E565" t="s">
        <v>1218</v>
      </c>
      <c r="F565" t="s">
        <v>1220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0.61764705882352944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1758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0.61842105263157898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1758</v>
      </c>
      <c r="D567" t="s">
        <v>1784</v>
      </c>
      <c r="E567" t="s">
        <v>1220</v>
      </c>
      <c r="F567" t="s">
        <v>1218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0.61717171717171715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1758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0.61794354838709675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1758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0.61871227364185111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1758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0.61947791164658639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1758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0.62024048096192386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1758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0.621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1758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0.621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1758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0.6217564870259481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1758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0.62250996015936255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1758</v>
      </c>
      <c r="D576" t="s">
        <v>1793</v>
      </c>
      <c r="E576" t="s">
        <v>1218</v>
      </c>
      <c r="F576" t="s">
        <v>1220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0.62326043737574555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1758</v>
      </c>
      <c r="D577" t="s">
        <v>1794</v>
      </c>
      <c r="E577" t="s">
        <v>1220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0.62202380952380953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1758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0.62277227722772277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1758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0.62351778656126478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1758</v>
      </c>
      <c r="D580" t="s">
        <v>1797</v>
      </c>
      <c r="E580" t="s">
        <v>1220</v>
      </c>
      <c r="F580" t="s">
        <v>1218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0.62228796844181455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1758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0.62303149606299213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1758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0.62377210216110024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1758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0.62450980392156863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1758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0.62524461839530332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1758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0.6259765625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1758</v>
      </c>
      <c r="D586" t="s">
        <v>1803</v>
      </c>
      <c r="E586" t="s">
        <v>1220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0.62475633528265107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1758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0.6254863813229572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1758</v>
      </c>
      <c r="D588" t="s">
        <v>1805</v>
      </c>
      <c r="E588" t="s">
        <v>1218</v>
      </c>
      <c r="F588" t="s">
        <v>1220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0.62621359223300976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1758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0.62693798449612403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1758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0.62693798449612403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1758</v>
      </c>
      <c r="D591" t="s">
        <v>1808</v>
      </c>
      <c r="E591" t="s">
        <v>1218</v>
      </c>
      <c r="F591" t="s">
        <v>1220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0.62765957446808507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1758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0.6283783783783784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1758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0.6283783783783784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1758</v>
      </c>
      <c r="D594" t="s">
        <v>1811</v>
      </c>
      <c r="E594" t="s">
        <v>1220</v>
      </c>
      <c r="F594" t="s">
        <v>1218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0.62716763005780352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1758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0.62788461538461537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1758</v>
      </c>
      <c r="D596" t="s">
        <v>1813</v>
      </c>
      <c r="E596" t="s">
        <v>1218</v>
      </c>
      <c r="F596" t="s">
        <v>1220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0.62859884836852209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1758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0.62931034482758619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1758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0.62931034482758619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1758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0.63001912045889097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1758</v>
      </c>
      <c r="D600" t="s">
        <v>1817</v>
      </c>
      <c r="E600" t="s">
        <v>1218</v>
      </c>
      <c r="F600" t="s">
        <v>1220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0.63072519083969469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1758</v>
      </c>
      <c r="D601" t="s">
        <v>1818</v>
      </c>
      <c r="E601" t="s">
        <v>1220</v>
      </c>
      <c r="F601" t="s">
        <v>1218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0.62952380952380949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1758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0.62952380952380949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1758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0.63022813688212931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1758</v>
      </c>
      <c r="D604" t="s">
        <v>1821</v>
      </c>
      <c r="E604" t="s">
        <v>1218</v>
      </c>
      <c r="F604" t="s">
        <v>1220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0.6309297912713473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1758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0.63162878787878785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1758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0.63232514177693766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1758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0.63301886792452833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1758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0.63370998116760824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1758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0.63439849624060152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1758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0.63508442776735463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1758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0.63576779026217234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1758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0.63644859813084109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1758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0.63712686567164178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1758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0.63780260707635006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1758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0.63847583643122674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1758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0.63914656771799627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1758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0.63981481481481484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1758</v>
      </c>
      <c r="D618" t="s">
        <v>1835</v>
      </c>
      <c r="E618" t="s">
        <v>1220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0.6386321626617375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1758</v>
      </c>
      <c r="D619" t="s">
        <v>1836</v>
      </c>
      <c r="E619" t="s">
        <v>1218</v>
      </c>
      <c r="F619" t="s">
        <v>1220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0.63929889298892983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1758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0.63996316758747696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1758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0.640625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1758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0.64128440366972472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1758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0.64194139194139199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1758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0.64259597806215718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1758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0.64324817518248179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1758</v>
      </c>
      <c r="D626" t="s">
        <v>1843</v>
      </c>
      <c r="E626" t="s">
        <v>1220</v>
      </c>
      <c r="F626" t="s">
        <v>1220</v>
      </c>
      <c r="H626">
        <f t="shared" si="85"/>
        <v>0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0.6429872495446266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1758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0.64363636363636367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1758</v>
      </c>
      <c r="D628" t="s">
        <v>1845</v>
      </c>
      <c r="E628" t="s">
        <v>1218</v>
      </c>
      <c r="F628" t="s">
        <v>1220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0.64428312159709622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1758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0.64428312159709622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1758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0.64492753623188404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1758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0.64556962025316456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1758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0.64620938628158842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1758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0.6468468468468469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1758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0.64748201438848918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1758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0.64748201438848918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1758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0.64811490125673255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1758</v>
      </c>
      <c r="D637" t="s">
        <v>1854</v>
      </c>
      <c r="E637" t="s">
        <v>1218</v>
      </c>
      <c r="F637" t="s">
        <v>1220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0.64874551971326166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1758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0.6493738819320215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1758</v>
      </c>
      <c r="D639" t="s">
        <v>1856</v>
      </c>
      <c r="E639" t="s">
        <v>1218</v>
      </c>
      <c r="F639" t="s">
        <v>1220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0.65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1758</v>
      </c>
      <c r="D640" t="s">
        <v>1857</v>
      </c>
      <c r="E640" t="s">
        <v>1218</v>
      </c>
      <c r="F640" t="s">
        <v>1220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0.65062388591800357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1758</v>
      </c>
      <c r="D641" t="s">
        <v>1858</v>
      </c>
      <c r="E641" t="s">
        <v>1218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0.65035587188612098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1758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0.65035587188612098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1758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0.65035587188612098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1758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0.65035587188612098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1758</v>
      </c>
      <c r="D645" t="s">
        <v>1862</v>
      </c>
      <c r="E645" t="s">
        <v>1220</v>
      </c>
      <c r="F645" t="s">
        <v>1218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0.64920071047957373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1758</v>
      </c>
      <c r="D646" t="s">
        <v>1863</v>
      </c>
      <c r="E646" t="s">
        <v>1218</v>
      </c>
      <c r="F646" t="s">
        <v>1220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0.64982269503546097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1758</v>
      </c>
      <c r="D647" t="s">
        <v>1864</v>
      </c>
      <c r="E647" t="s">
        <v>1218</v>
      </c>
      <c r="F647" t="s">
        <v>1220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0.65044247787610621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1758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0.65106007067137805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1758</v>
      </c>
      <c r="D649" t="s">
        <v>1866</v>
      </c>
      <c r="E649" t="s">
        <v>1220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0.64991181657848329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1758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0.64991181657848329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1758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0.6505281690140845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1758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0.65114235500878737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1758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0.65175438596491231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1758</v>
      </c>
      <c r="D654" t="s">
        <v>1871</v>
      </c>
      <c r="E654" t="s">
        <v>1218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0.65148861646234679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1758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0.65209790209790208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1758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0.65270506108202442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1758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0.65331010452961669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1758</v>
      </c>
      <c r="D658" t="s">
        <v>1875</v>
      </c>
      <c r="E658" t="s">
        <v>1218</v>
      </c>
      <c r="F658" t="s">
        <v>1220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0.65391304347826085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1758</v>
      </c>
      <c r="D659" t="s">
        <v>1876</v>
      </c>
      <c r="E659" t="s">
        <v>1218</v>
      </c>
      <c r="F659" t="s">
        <v>1220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0.65451388888888884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1758</v>
      </c>
      <c r="D660" t="s">
        <v>1877</v>
      </c>
      <c r="E660" t="s">
        <v>1218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0.65424610051993071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1758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0.65484429065743943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1758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0.65544041450777202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1758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0.65544041450777202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1758</v>
      </c>
      <c r="D664" t="s">
        <v>1881</v>
      </c>
      <c r="E664" t="s">
        <v>1220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0.65431034482758621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1758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0.65490533562822717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1758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0.65549828178694158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1758</v>
      </c>
      <c r="D667" t="s">
        <v>1884</v>
      </c>
      <c r="E667" t="s">
        <v>1220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0.65437392795883365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1758</v>
      </c>
      <c r="D668" t="s">
        <v>1885</v>
      </c>
      <c r="E668" t="s">
        <v>1220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0.65325342465753422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1758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0.65384615384615385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1758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0.65273037542662116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1758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0.65332197614991483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1758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0.65332197614991483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1758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0.65391156462585032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1758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0.65449915110356538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1758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0.65508474576271192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1758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0.65566835871404394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1758</v>
      </c>
      <c r="D677" t="s">
        <v>1894</v>
      </c>
      <c r="E677" t="s">
        <v>1220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0.65456081081081086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1758</v>
      </c>
      <c r="D678" t="s">
        <v>1895</v>
      </c>
      <c r="E678" t="s">
        <v>1218</v>
      </c>
      <c r="F678" t="s">
        <v>1220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0.65514333895446886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1758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0.65572390572390571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1758</v>
      </c>
      <c r="D680" t="s">
        <v>1897</v>
      </c>
      <c r="E680" t="s">
        <v>1218</v>
      </c>
      <c r="F680" t="s">
        <v>1220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0.65630252100840336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1758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0.65687919463087252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1758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0.65745393634840876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1758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0.65802675585284276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1758</v>
      </c>
      <c r="D684" t="s">
        <v>1901</v>
      </c>
      <c r="E684" t="s">
        <v>1218</v>
      </c>
      <c r="F684" t="s">
        <v>1220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0.65859766277128551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1758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0.65916666666666668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1758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0.65973377703826952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1758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0.6602990033222591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1758</v>
      </c>
      <c r="D688" t="s">
        <v>1905</v>
      </c>
      <c r="E688" t="s">
        <v>1410</v>
      </c>
      <c r="F688" t="s">
        <v>1218</v>
      </c>
      <c r="H688">
        <f t="shared" si="94"/>
        <v>0</v>
      </c>
      <c r="I688">
        <f t="shared" si="95"/>
        <v>0.5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0.6596185737976783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1758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0.66018211920529801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1758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0.66074380165289259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1758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0.6613036303630363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1758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0.66186161449752878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1758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0.66241776315789469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1758</v>
      </c>
      <c r="D694" t="s">
        <v>1911</v>
      </c>
      <c r="E694" t="s">
        <v>1218</v>
      </c>
      <c r="F694" t="s">
        <v>1220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0.66297208538587848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1758</v>
      </c>
      <c r="D695" t="s">
        <v>1912</v>
      </c>
      <c r="E695" t="s">
        <v>1218</v>
      </c>
      <c r="F695" t="s">
        <v>1220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0.66352459016393439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1758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0.6640752864157119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1758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0.66462418300653592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1758</v>
      </c>
      <c r="D698" t="s">
        <v>1915</v>
      </c>
      <c r="E698" t="s">
        <v>1220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0.66353996737357257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1758</v>
      </c>
      <c r="D699" t="s">
        <v>1916</v>
      </c>
      <c r="E699" t="s">
        <v>1218</v>
      </c>
      <c r="F699" t="s">
        <v>1220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0.66408794788273617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1758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0.66463414634146345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1758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0.6651785714285714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1758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0.66572123176661269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1758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0.66626213592233008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1758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0.66680129240710828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1758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0.66733870967741937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1758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0.66787439613526567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1758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0.66840836012861737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1758</v>
      </c>
      <c r="D708" t="s">
        <v>1925</v>
      </c>
      <c r="E708" t="s">
        <v>1218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0.66813804173354741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1758</v>
      </c>
      <c r="D709" t="s">
        <v>1926</v>
      </c>
      <c r="E709" t="s">
        <v>1218</v>
      </c>
      <c r="F709" t="s">
        <v>1220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0.66866987179487181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1758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0.66920000000000002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1758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0.66972843450479236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1758</v>
      </c>
      <c r="D712" t="s">
        <v>1929</v>
      </c>
      <c r="E712" t="s">
        <v>1218</v>
      </c>
      <c r="F712" t="s">
        <v>1220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0.6702551834130781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1758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0.67078025477707004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1758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0.67130365659777425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1758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0.67182539682539677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1758</v>
      </c>
      <c r="D716" t="s">
        <v>1933</v>
      </c>
      <c r="E716" t="s">
        <v>1220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0.67076069730586374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1758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0.67128164556962022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1758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0.6718009478672986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1758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0.67231861198738174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1758</v>
      </c>
      <c r="D720" t="s">
        <v>1937</v>
      </c>
      <c r="E720" t="s">
        <v>1218</v>
      </c>
      <c r="F720" t="s">
        <v>1220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0.6728346456692913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1758</v>
      </c>
      <c r="D721" t="s">
        <v>1938</v>
      </c>
      <c r="E721" t="s">
        <v>1218</v>
      </c>
      <c r="F721" t="s">
        <v>1220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0.67334905660377353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1758</v>
      </c>
      <c r="D722" t="s">
        <v>1939</v>
      </c>
      <c r="E722" t="s">
        <v>1218</v>
      </c>
      <c r="F722" t="s">
        <v>1220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0.67386185243328101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1758</v>
      </c>
      <c r="D723" t="s">
        <v>1940</v>
      </c>
      <c r="E723" t="s">
        <v>1218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0.67358934169278994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1758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0.67410015649452271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1758</v>
      </c>
      <c r="D725" t="s">
        <v>1942</v>
      </c>
      <c r="E725" t="s">
        <v>1218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0.673828125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1758</v>
      </c>
      <c r="D726" t="s">
        <v>1943</v>
      </c>
      <c r="E726" t="s">
        <v>1218</v>
      </c>
      <c r="F726" t="s">
        <v>1220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0.67433697347893917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1758</v>
      </c>
      <c r="D727" t="s">
        <v>1944</v>
      </c>
      <c r="E727" t="s">
        <v>1220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0.67328660436137067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1758</v>
      </c>
      <c r="D728" t="s">
        <v>1945</v>
      </c>
      <c r="E728" t="s">
        <v>1220</v>
      </c>
      <c r="F728" t="s">
        <v>1220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0.67301710730948683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1758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0.6735248447204969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1758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0.67403100775193803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1758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0.6745356037151703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1758</v>
      </c>
      <c r="D732" t="s">
        <v>1949</v>
      </c>
      <c r="E732" t="s">
        <v>1218</v>
      </c>
      <c r="F732" t="s">
        <v>1220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0.67503863987635238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1758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0.67554012345679015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1758</v>
      </c>
      <c r="D734" t="s">
        <v>1951</v>
      </c>
      <c r="E734" t="s">
        <v>1218</v>
      </c>
      <c r="F734" t="s">
        <v>1220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0.67604006163328201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1758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0.67653846153846153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1758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0.67703533026113671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1758</v>
      </c>
      <c r="D737" t="s">
        <v>1954</v>
      </c>
      <c r="E737" t="s">
        <v>1218</v>
      </c>
      <c r="F737" t="s">
        <v>1220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0.67753067484662577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1758</v>
      </c>
      <c r="D738" t="s">
        <v>1955</v>
      </c>
      <c r="E738" t="s">
        <v>1218</v>
      </c>
      <c r="F738" t="s">
        <v>1220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0.67802450229709033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1758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0.67851681957186549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1758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0.67900763358778626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1758</v>
      </c>
      <c r="D741" t="s">
        <v>1958</v>
      </c>
      <c r="E741" t="s">
        <v>1218</v>
      </c>
      <c r="F741" t="s">
        <v>1220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0.67949695121951215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1758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0.6799847792998478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1758</v>
      </c>
      <c r="D743" t="s">
        <v>1960</v>
      </c>
      <c r="E743" t="s">
        <v>1218</v>
      </c>
      <c r="F743" t="s">
        <v>1220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0.68047112462006076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1758</v>
      </c>
      <c r="D744" t="s">
        <v>1961</v>
      </c>
      <c r="E744" t="s">
        <v>1218</v>
      </c>
      <c r="F744" t="s">
        <v>1220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0.68095599393019723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1758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0.6814393939393939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1758</v>
      </c>
      <c r="D746" t="s">
        <v>1963</v>
      </c>
      <c r="E746" t="s">
        <v>1218</v>
      </c>
      <c r="F746" t="s">
        <v>1220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0.6819213313161876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1758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0.68240181268882172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1758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0.68288084464555054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1758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0.68335843373493976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1758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0.68233082706766912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1758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0.68280780780780781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1758</v>
      </c>
      <c r="D752" t="s">
        <v>1969</v>
      </c>
      <c r="E752" t="s">
        <v>1218</v>
      </c>
      <c r="F752" t="s">
        <v>1220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0.68328335832083953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1758</v>
      </c>
      <c r="D753" t="s">
        <v>1970</v>
      </c>
      <c r="E753" t="s">
        <v>1218</v>
      </c>
      <c r="F753" t="s">
        <v>1220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0.68375748502994016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1758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0.68423019431988041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1758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0.68470149253731338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1758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0.68517138599105809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1758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0.68563988095238093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1758</v>
      </c>
      <c r="D758" t="s">
        <v>1975</v>
      </c>
      <c r="E758" t="s">
        <v>1218</v>
      </c>
      <c r="F758" t="s">
        <v>1220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0.68610698365527489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1758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0.68657270029673589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1758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0.687037037037037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1758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0.6875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1758</v>
      </c>
      <c r="D762" t="s">
        <v>1979</v>
      </c>
      <c r="E762" t="s">
        <v>1218</v>
      </c>
      <c r="F762" t="s">
        <v>1220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0.68796159527326439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1758</v>
      </c>
      <c r="D763" t="s">
        <v>1980</v>
      </c>
      <c r="E763" t="s">
        <v>1218</v>
      </c>
      <c r="F763" t="s">
        <v>1220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0.68842182890855452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1758</v>
      </c>
      <c r="D764" t="s">
        <v>1981</v>
      </c>
      <c r="E764" t="s">
        <v>1410</v>
      </c>
      <c r="F764" t="s">
        <v>1218</v>
      </c>
      <c r="H764">
        <f t="shared" si="103"/>
        <v>0</v>
      </c>
      <c r="I764">
        <f t="shared" si="104"/>
        <v>0.5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0.68777614138438881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1758</v>
      </c>
      <c r="D765" t="s">
        <v>1982</v>
      </c>
      <c r="E765" t="s">
        <v>1220</v>
      </c>
      <c r="F765" t="s">
        <v>1218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0.68676470588235294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1758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0.68722466960352424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1758</v>
      </c>
      <c r="D767" t="s">
        <v>1984</v>
      </c>
      <c r="E767" t="s">
        <v>1218</v>
      </c>
      <c r="F767" t="s">
        <v>1220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0.68768328445747806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1758</v>
      </c>
      <c r="D768" t="s">
        <v>1985</v>
      </c>
      <c r="E768" t="s">
        <v>1218</v>
      </c>
      <c r="F768" t="s">
        <v>1220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0.68814055636896043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1758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0.68859649122807021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1758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0.68905109489051097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1758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0.68950437317784252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1758</v>
      </c>
      <c r="D772" t="s">
        <v>1989</v>
      </c>
      <c r="E772" t="s">
        <v>1220</v>
      </c>
      <c r="F772" t="s">
        <v>1218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0.68850072780203786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1758</v>
      </c>
      <c r="D773" t="s">
        <v>1990</v>
      </c>
      <c r="E773" t="s">
        <v>1220</v>
      </c>
      <c r="F773" t="s">
        <v>1218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0.6875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1758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0.68795355587808416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1758</v>
      </c>
      <c r="D775" t="s">
        <v>1992</v>
      </c>
      <c r="E775" t="s">
        <v>1218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0.68768115942028984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1758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0.68813314037626627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1758</v>
      </c>
      <c r="D777" t="s">
        <v>1994</v>
      </c>
      <c r="E777" t="s">
        <v>1220</v>
      </c>
      <c r="F777" t="s">
        <v>1220</v>
      </c>
      <c r="H777">
        <f t="shared" si="112"/>
        <v>0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0.68786127167630062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1758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0.68831168831168832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1758</v>
      </c>
      <c r="D779" t="s">
        <v>1996</v>
      </c>
      <c r="E779" t="s">
        <v>1218</v>
      </c>
      <c r="F779" t="s">
        <v>1220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0.68876080691642649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1758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0.6892086330935252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1758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0.68965517241379315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1758</v>
      </c>
      <c r="D782" t="s">
        <v>1999</v>
      </c>
      <c r="E782" t="s">
        <v>1220</v>
      </c>
      <c r="F782" t="s">
        <v>1218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0.68866571018651368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1758</v>
      </c>
      <c r="D783" t="s">
        <v>2000</v>
      </c>
      <c r="E783" t="s">
        <v>1218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0.68839541547277938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1758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0.68884120171673824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1758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0.68928571428571428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1758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0.68972895863052786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1758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0.69017094017094016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1758</v>
      </c>
      <c r="D788" t="s">
        <v>2005</v>
      </c>
      <c r="E788" t="s">
        <v>1220</v>
      </c>
      <c r="F788" t="s">
        <v>1220</v>
      </c>
      <c r="H788">
        <f t="shared" si="112"/>
        <v>0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0.68990042674253205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1758</v>
      </c>
      <c r="D789" t="s">
        <v>2006</v>
      </c>
      <c r="E789" t="s">
        <v>1220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0.68892045454545459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1758</v>
      </c>
      <c r="D790" t="s">
        <v>2007</v>
      </c>
      <c r="E790" t="s">
        <v>1218</v>
      </c>
      <c r="F790" t="s">
        <v>1220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0.68936170212765957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1758</v>
      </c>
      <c r="D791" t="s">
        <v>2008</v>
      </c>
      <c r="E791" t="s">
        <v>1220</v>
      </c>
      <c r="F791" t="s">
        <v>1218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0.68838526912181308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1758</v>
      </c>
      <c r="D792" t="s">
        <v>2009</v>
      </c>
      <c r="E792" t="s">
        <v>1220</v>
      </c>
      <c r="F792" t="s">
        <v>1218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0.68741159830268739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1758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0.68785310734463279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1758</v>
      </c>
      <c r="D794" t="s">
        <v>2011</v>
      </c>
      <c r="E794" t="s">
        <v>1218</v>
      </c>
      <c r="F794" t="s">
        <v>1220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0.68829337094499299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1758</v>
      </c>
      <c r="D795" t="s">
        <v>2012</v>
      </c>
      <c r="E795" t="s">
        <v>1218</v>
      </c>
      <c r="F795" t="s">
        <v>1220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0.68873239436619715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1758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0.6891701828410689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1758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0.6882022471910112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1758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0.68863955119214582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1758</v>
      </c>
      <c r="D799" t="s">
        <v>2016</v>
      </c>
      <c r="E799" t="s">
        <v>1218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0.68837535014005602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1758</v>
      </c>
      <c r="D800" t="s">
        <v>2017</v>
      </c>
      <c r="E800" t="s">
        <v>1220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0.68741258741258737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1758</v>
      </c>
      <c r="D801" t="s">
        <v>2018</v>
      </c>
      <c r="E801" t="s">
        <v>1220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0.68645251396648044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1758</v>
      </c>
      <c r="D802" t="s">
        <v>2019</v>
      </c>
      <c r="E802" t="s">
        <v>1220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0.68549511854951184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1758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0.68593314763231195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1758</v>
      </c>
      <c r="D804" t="s">
        <v>2021</v>
      </c>
      <c r="E804" t="s">
        <v>1218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0.68567454798331018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1758</v>
      </c>
      <c r="D805" t="s">
        <v>2022</v>
      </c>
      <c r="E805" t="s">
        <v>1218</v>
      </c>
      <c r="F805" t="s">
        <v>1220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0.68611111111111112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1758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0.6865464632454924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1758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0.68698060941828254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1758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0.68741355463347165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1758</v>
      </c>
      <c r="D809" t="s">
        <v>2026</v>
      </c>
      <c r="E809" t="s">
        <v>1218</v>
      </c>
      <c r="F809" t="s">
        <v>1220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0.68784530386740328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1758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0.68827586206896552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1758</v>
      </c>
      <c r="D811" t="s">
        <v>2028</v>
      </c>
      <c r="E811" t="s">
        <v>1220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0.68732782369146006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1758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0.68775790921595603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1758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0.68681318681318682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1758</v>
      </c>
      <c r="D814" t="s">
        <v>2031</v>
      </c>
      <c r="E814" t="s">
        <v>1220</v>
      </c>
      <c r="F814" t="s">
        <v>1218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0.68587105624142664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1758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0.68630136986301371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1758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0.68673050615595077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1758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0.68715846994535523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1758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0.68758526603001369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1758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0.68801089918256131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1758</v>
      </c>
      <c r="D820" t="s">
        <v>2037</v>
      </c>
      <c r="E820" t="s">
        <v>1218</v>
      </c>
      <c r="F820" t="s">
        <v>1220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0.68843537414965983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1758</v>
      </c>
      <c r="D821" t="s">
        <v>2038</v>
      </c>
      <c r="E821" t="s">
        <v>1218</v>
      </c>
      <c r="F821" t="s">
        <v>1220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0.68885869565217395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1758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0.68928086838534597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1758</v>
      </c>
      <c r="D823" t="s">
        <v>2040</v>
      </c>
      <c r="E823" t="s">
        <v>1220</v>
      </c>
      <c r="F823" t="s">
        <v>1218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0.68834688346883466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1758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0.68876860622462788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1758</v>
      </c>
      <c r="D825" t="s">
        <v>2042</v>
      </c>
      <c r="E825" t="s">
        <v>1218</v>
      </c>
      <c r="F825" t="s">
        <v>1220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0.68918918918918914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1758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0.68960863697705799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1758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0.69002695417789761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1758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0.69044414535666221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1758</v>
      </c>
      <c r="D829" t="s">
        <v>2046</v>
      </c>
      <c r="E829" t="s">
        <v>1218</v>
      </c>
      <c r="F829" t="s">
        <v>1220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0.69086021505376349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1758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0.6912751677852349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1758</v>
      </c>
      <c r="D831" t="s">
        <v>2048</v>
      </c>
      <c r="E831" t="s">
        <v>1218</v>
      </c>
      <c r="F831" t="s">
        <v>1220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0.69168900804289546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1758</v>
      </c>
      <c r="D832" t="s">
        <v>2049</v>
      </c>
      <c r="E832" t="s">
        <v>1218</v>
      </c>
      <c r="F832" t="s">
        <v>1220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0.69210174029451133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1758</v>
      </c>
      <c r="D833" t="s">
        <v>2050</v>
      </c>
      <c r="E833" t="s">
        <v>1218</v>
      </c>
      <c r="F833" t="s">
        <v>1220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0.69251336898395721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1758</v>
      </c>
      <c r="D834" t="s">
        <v>2051</v>
      </c>
      <c r="E834" t="s">
        <v>1220</v>
      </c>
      <c r="F834" t="s">
        <v>1218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0.69158878504672894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1758</v>
      </c>
      <c r="D835" t="s">
        <v>2052</v>
      </c>
      <c r="E835" t="s">
        <v>1218</v>
      </c>
      <c r="F835" t="s">
        <v>1220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0.69199999999999995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1758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0.69241011984021306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1758</v>
      </c>
      <c r="D837" t="s">
        <v>2054</v>
      </c>
      <c r="E837" t="s">
        <v>1220</v>
      </c>
      <c r="F837" t="s">
        <v>1218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0.69148936170212771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1758</v>
      </c>
      <c r="D838" t="s">
        <v>2055</v>
      </c>
      <c r="E838" t="s">
        <v>1218</v>
      </c>
      <c r="F838" t="s">
        <v>1220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0.69189907038512621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1758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0.69230769230769229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1758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0.69271523178807948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1758</v>
      </c>
      <c r="D841" t="s">
        <v>2058</v>
      </c>
      <c r="E841" t="s">
        <v>1218</v>
      </c>
      <c r="F841" t="s">
        <v>1220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0.69312169312169314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1758</v>
      </c>
      <c r="D842" t="s">
        <v>2059</v>
      </c>
      <c r="E842" t="s">
        <v>1218</v>
      </c>
      <c r="F842" t="s">
        <v>1220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0.69352708058124179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1758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0.69393139841688656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1758</v>
      </c>
      <c r="D844" t="s">
        <v>2061</v>
      </c>
      <c r="E844" t="s">
        <v>1220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0.69301712779973645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1758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0.69342105263157894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1758</v>
      </c>
      <c r="D846" t="s">
        <v>2063</v>
      </c>
      <c r="E846" t="s">
        <v>1220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0.69250985545335086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1758</v>
      </c>
      <c r="D847" t="s">
        <v>2064</v>
      </c>
      <c r="E847" t="s">
        <v>1218</v>
      </c>
      <c r="F847" t="s">
        <v>1220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0.69291338582677164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1758</v>
      </c>
      <c r="D848" t="s">
        <v>2065</v>
      </c>
      <c r="E848" t="s">
        <v>1220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0.69200524246395811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1758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0.69240837696335078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1758</v>
      </c>
      <c r="D850" t="s">
        <v>2067</v>
      </c>
      <c r="E850" t="s">
        <v>1218</v>
      </c>
      <c r="F850" t="s">
        <v>1220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0.69281045751633985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1758</v>
      </c>
      <c r="D851" t="s">
        <v>2068</v>
      </c>
      <c r="E851" t="s">
        <v>1218</v>
      </c>
      <c r="F851" t="s">
        <v>1220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0.69321148825065271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1758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0.69361147327249018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1758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0.69401041666666663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1758</v>
      </c>
      <c r="D854" t="s">
        <v>2071</v>
      </c>
      <c r="E854" t="s">
        <v>1220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0.69310793237971391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1758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0.69350649350649352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1758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0.69260700389105057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1758</v>
      </c>
      <c r="D857" t="s">
        <v>2074</v>
      </c>
      <c r="E857" t="s">
        <v>1218</v>
      </c>
      <c r="F857" t="s">
        <v>1220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0.69300518134715028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1758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0.69340232858990947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1758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0.69379844961240311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1758</v>
      </c>
      <c r="D860" t="s">
        <v>2077</v>
      </c>
      <c r="E860" t="s">
        <v>1220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0.69290322580645158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1758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0.69329896907216493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1758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0.69369369369369371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1758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0.6940874035989717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1758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0.69448010269576377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1758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0.69487179487179485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1758</v>
      </c>
      <c r="D866" t="s">
        <v>2083</v>
      </c>
      <c r="E866" t="s">
        <v>1218</v>
      </c>
      <c r="F866" t="s">
        <v>1220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0.69526248399487833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1758</v>
      </c>
      <c r="D867" t="s">
        <v>2084</v>
      </c>
      <c r="E867" t="s">
        <v>1220</v>
      </c>
      <c r="F867" t="s">
        <v>1220</v>
      </c>
      <c r="H867">
        <f t="shared" si="121"/>
        <v>0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0.69501278772378516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1758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0.6954022988505747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1758</v>
      </c>
      <c r="D869" t="s">
        <v>2086</v>
      </c>
      <c r="E869" t="s">
        <v>1218</v>
      </c>
      <c r="F869" t="s">
        <v>1220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0.69579081632653061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1758</v>
      </c>
      <c r="D870" t="s">
        <v>2087</v>
      </c>
      <c r="E870" t="s">
        <v>1218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0.69554140127388531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1758</v>
      </c>
      <c r="D871" t="s">
        <v>2088</v>
      </c>
      <c r="E871" t="s">
        <v>1220</v>
      </c>
      <c r="F871" t="s">
        <v>1218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0.69465648854961837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1758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0.69504447268106739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1758</v>
      </c>
      <c r="D873" t="s">
        <v>2090</v>
      </c>
      <c r="E873" t="s">
        <v>1218</v>
      </c>
      <c r="F873" t="s">
        <v>1220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0.69543147208121825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1758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0.69581749049429653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1758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0.69620253164556967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1758</v>
      </c>
      <c r="D876" t="s">
        <v>2093</v>
      </c>
      <c r="E876" t="s">
        <v>1220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0.69532237673830599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1758</v>
      </c>
      <c r="D877" t="s">
        <v>2094</v>
      </c>
      <c r="E877" t="s">
        <v>1218</v>
      </c>
      <c r="F877" t="s">
        <v>1220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0.69570707070707072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1758</v>
      </c>
      <c r="D878" t="s">
        <v>2095</v>
      </c>
      <c r="E878" t="s">
        <v>1218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0.6954602774274905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1758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0.69584382871536521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1758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0.69622641509433958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1758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0.69660804020100497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1758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0.69698870765370136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1758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0.69736842105263153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1758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0.69774718397997493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1758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0.698125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1758</v>
      </c>
      <c r="D886" t="s">
        <v>2103</v>
      </c>
      <c r="E886" t="s">
        <v>1218</v>
      </c>
      <c r="F886" t="s">
        <v>1220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0.69850187265917607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1758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0.69887780548628431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1758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0.69925280199252804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1758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0.69962686567164178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1758</v>
      </c>
      <c r="D890" t="s">
        <v>2107</v>
      </c>
      <c r="E890" t="s">
        <v>1220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0.69875776397515532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1758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0.6991315136476427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1758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0.6995043370508055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1758</v>
      </c>
      <c r="D893" t="s">
        <v>2110</v>
      </c>
      <c r="E893" t="s">
        <v>1220</v>
      </c>
      <c r="F893" t="s">
        <v>1218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0.69863861386138615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1758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0.69901112484548822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1758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0.69938271604938274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1758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0.6985203452527744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1758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0.69889162561576357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1758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0.69926199261992616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1758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0.69963144963144963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1758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1758</v>
      </c>
      <c r="D901" t="s">
        <v>2118</v>
      </c>
      <c r="E901" t="s">
        <v>1220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0.69914215686274506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1758</v>
      </c>
      <c r="D902" t="s">
        <v>2119</v>
      </c>
      <c r="E902" t="s">
        <v>1218</v>
      </c>
      <c r="F902" t="s">
        <v>1220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0.69951040391676866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1758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0.69987775061124691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1758</v>
      </c>
      <c r="D904" t="s">
        <v>2121</v>
      </c>
      <c r="E904" t="s">
        <v>1220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0.69902319902319898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1758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0.69817073170731703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1758</v>
      </c>
      <c r="D906" t="s">
        <v>2123</v>
      </c>
      <c r="E906" t="s">
        <v>1220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0.69732034104750307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1758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0.69768856447688565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1758</v>
      </c>
      <c r="D908" t="s">
        <v>2125</v>
      </c>
      <c r="E908" t="s">
        <v>1220</v>
      </c>
      <c r="F908" t="s">
        <v>1220</v>
      </c>
      <c r="H908">
        <f t="shared" si="130"/>
        <v>0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0.69744835965978125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1758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0.69781553398058249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1758</v>
      </c>
      <c r="D910" t="s">
        <v>2127</v>
      </c>
      <c r="E910" t="s">
        <v>1218</v>
      </c>
      <c r="F910" t="s">
        <v>1220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0.69818181818181824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1758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0.698547215496368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1758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0.69891172914147526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1758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0.69927536231884058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1758</v>
      </c>
      <c r="D914" t="s">
        <v>2131</v>
      </c>
      <c r="E914" t="s">
        <v>1220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0.69843184559710492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1758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0.6987951807228916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1758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0.69915764139590852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1758</v>
      </c>
      <c r="D917" t="s">
        <v>2134</v>
      </c>
      <c r="E917" t="s">
        <v>1218</v>
      </c>
      <c r="F917" t="s">
        <v>1220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0.69951923076923073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1758</v>
      </c>
      <c r="D918" t="s">
        <v>2135</v>
      </c>
      <c r="E918" t="s">
        <v>1218</v>
      </c>
      <c r="F918" t="s">
        <v>1220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0.69987995198079234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1758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0.70023980815347719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1758</v>
      </c>
      <c r="D920" t="s">
        <v>2137</v>
      </c>
      <c r="E920" t="s">
        <v>1218</v>
      </c>
      <c r="F920" t="s">
        <v>1220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0.70059880239520955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1758</v>
      </c>
      <c r="D921" t="s">
        <v>2138</v>
      </c>
      <c r="E921" t="s">
        <v>1218</v>
      </c>
      <c r="F921" t="s">
        <v>1220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0.70095693779904311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1758</v>
      </c>
      <c r="D922" t="s">
        <v>2139</v>
      </c>
      <c r="E922" t="s">
        <v>1218</v>
      </c>
      <c r="F922" t="s">
        <v>1220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0.70131421744324973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1758</v>
      </c>
      <c r="D923" t="s">
        <v>2140</v>
      </c>
      <c r="E923" t="s">
        <v>1218</v>
      </c>
      <c r="F923" t="s">
        <v>1220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0.70167064439140814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1758</v>
      </c>
      <c r="D924" t="s">
        <v>2141</v>
      </c>
      <c r="E924" t="s">
        <v>1220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0.70083432657926104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1758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0.70119047619047614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1758</v>
      </c>
      <c r="D926" t="s">
        <v>2143</v>
      </c>
      <c r="E926" t="s">
        <v>1218</v>
      </c>
      <c r="F926" t="s">
        <v>1220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0.70154577883472058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1758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0.70190023752969122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1758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0.70225385527876627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1758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0.70260663507109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1758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0.70295857988165678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1758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0.70330969267139476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1758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0.70365997638724909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1758</v>
      </c>
      <c r="D933" t="s">
        <v>2150</v>
      </c>
      <c r="E933" t="s">
        <v>1220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0.70283018867924529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1758</v>
      </c>
      <c r="D934" t="s">
        <v>2151</v>
      </c>
      <c r="E934" t="s">
        <v>1220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0.70200235571260305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1758</v>
      </c>
      <c r="D935" t="s">
        <v>2152</v>
      </c>
      <c r="E935" t="s">
        <v>1218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0.70176470588235296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1758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0.70211515863689777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1758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0.70246478873239437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1758</v>
      </c>
      <c r="D938" t="s">
        <v>2155</v>
      </c>
      <c r="E938" t="s">
        <v>1218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0.70222743259085585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1758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0.70257611241217799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1758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0.70292397660818717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1758</v>
      </c>
      <c r="D941" t="s">
        <v>2158</v>
      </c>
      <c r="E941" t="s">
        <v>1220</v>
      </c>
      <c r="F941" t="s">
        <v>1218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0.70210280373831779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1758</v>
      </c>
      <c r="D942" t="s">
        <v>2159</v>
      </c>
      <c r="E942" t="s">
        <v>1220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0.70128354725787634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1758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0.70163170163170163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1758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0.70197904540162981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1758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0.70232558139534884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1758</v>
      </c>
      <c r="D946" t="s">
        <v>2163</v>
      </c>
      <c r="E946" t="s">
        <v>1218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0.70209059233449478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1758</v>
      </c>
      <c r="D947" t="s">
        <v>2164</v>
      </c>
      <c r="E947" t="s">
        <v>1218</v>
      </c>
      <c r="F947" t="s">
        <v>1220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0.70243619489559161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1758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0.70278099652375436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1758</v>
      </c>
      <c r="D949" t="s">
        <v>2166</v>
      </c>
      <c r="E949" t="s">
        <v>1220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0.70196759259259256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1758</v>
      </c>
      <c r="D950" t="s">
        <v>2167</v>
      </c>
      <c r="E950" t="s">
        <v>1220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0.70115606936416186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1758</v>
      </c>
      <c r="D951" t="s">
        <v>2168</v>
      </c>
      <c r="E951" t="s">
        <v>1218</v>
      </c>
      <c r="F951" t="s">
        <v>1220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0.7015011547344111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1758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0.70184544405997695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1758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0.70218894009216593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1758</v>
      </c>
      <c r="D954" t="s">
        <v>2171</v>
      </c>
      <c r="E954" t="s">
        <v>1218</v>
      </c>
      <c r="F954" t="s">
        <v>1220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0.70253164556962022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1758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0.70287356321839078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1758</v>
      </c>
      <c r="D956" t="s">
        <v>2173</v>
      </c>
      <c r="E956" t="s">
        <v>1220</v>
      </c>
      <c r="F956" t="s">
        <v>1218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0.70206659012629158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1758</v>
      </c>
      <c r="D957" t="s">
        <v>2174</v>
      </c>
      <c r="E957" t="s">
        <v>1218</v>
      </c>
      <c r="F957" t="s">
        <v>1220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0.70240825688073394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1758</v>
      </c>
      <c r="D958" t="s">
        <v>2175</v>
      </c>
      <c r="E958" t="s">
        <v>1220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0.70160366552119124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1758</v>
      </c>
      <c r="D959" t="s">
        <v>2176</v>
      </c>
      <c r="E959" t="s">
        <v>1220</v>
      </c>
      <c r="F959" t="s">
        <v>1220</v>
      </c>
      <c r="H959">
        <f t="shared" si="130"/>
        <v>0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0.7013729977116705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1758</v>
      </c>
      <c r="D960" t="s">
        <v>2177</v>
      </c>
      <c r="E960" t="s">
        <v>1218</v>
      </c>
      <c r="F960" t="s">
        <v>1220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0.70171428571428573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1758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0.70205479452054798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1758</v>
      </c>
      <c r="D962" t="s">
        <v>2179</v>
      </c>
      <c r="E962" t="s">
        <v>1218</v>
      </c>
      <c r="F962" t="s">
        <v>1220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0.70239452679589509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1758</v>
      </c>
      <c r="D963" t="s">
        <v>2180</v>
      </c>
      <c r="E963" t="s">
        <v>1218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0.70216400911161736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1758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0.70250284414106945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1758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0.70284090909090913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1758</v>
      </c>
      <c r="D966" t="s">
        <v>2183</v>
      </c>
      <c r="E966" t="s">
        <v>1218</v>
      </c>
      <c r="F966" t="s">
        <v>1220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0.70317820658342789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1758</v>
      </c>
      <c r="D967" t="s">
        <v>2184</v>
      </c>
      <c r="E967" t="s">
        <v>1218</v>
      </c>
      <c r="F967" t="s">
        <v>1220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0.70351473922902497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1758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0.70385050962627405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1758</v>
      </c>
      <c r="D969" t="s">
        <v>2186</v>
      </c>
      <c r="E969" t="s">
        <v>1220</v>
      </c>
      <c r="F969" t="s">
        <v>1220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0.7036199095022625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1758</v>
      </c>
      <c r="D970" t="s">
        <v>2187</v>
      </c>
      <c r="E970" t="s">
        <v>1218</v>
      </c>
      <c r="F970" t="s">
        <v>1220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0.70395480225988705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1758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0.70428893905191869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1758</v>
      </c>
      <c r="D972" t="s">
        <v>2189</v>
      </c>
      <c r="E972" t="s">
        <v>1220</v>
      </c>
      <c r="F972" t="s">
        <v>1220</v>
      </c>
      <c r="H972">
        <f t="shared" si="139"/>
        <v>0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0.70405862457722657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1758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0.70439189189189189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1758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0.70472440944881887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1758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0.7050561797752809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1758</v>
      </c>
      <c r="D976" t="s">
        <v>2193</v>
      </c>
      <c r="E976" t="s">
        <v>1218</v>
      </c>
      <c r="F976" t="s">
        <v>1220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0.70538720538720534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1758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0.70571748878923768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1758</v>
      </c>
      <c r="D978" t="s">
        <v>2195</v>
      </c>
      <c r="E978" t="s">
        <v>1218</v>
      </c>
      <c r="F978" t="s">
        <v>1220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0.70604703247480405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1758</v>
      </c>
      <c r="D979" t="s">
        <v>2196</v>
      </c>
      <c r="E979" t="s">
        <v>1218</v>
      </c>
      <c r="F979" t="s">
        <v>1220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0.7063758389261745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1758</v>
      </c>
      <c r="D980" t="s">
        <v>2197</v>
      </c>
      <c r="E980" t="s">
        <v>1218</v>
      </c>
      <c r="F980" t="s">
        <v>1220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0.70670391061452509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1758</v>
      </c>
      <c r="D981" t="s">
        <v>2198</v>
      </c>
      <c r="E981" t="s">
        <v>1220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0.7059151785714286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1758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0.70624303232998886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1758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0.70657015590200445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1758</v>
      </c>
      <c r="D984" t="s">
        <v>2201</v>
      </c>
      <c r="E984" t="s">
        <v>1220</v>
      </c>
      <c r="F984" t="s">
        <v>1218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0.70578420467185765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1758</v>
      </c>
      <c r="D985" t="s">
        <v>2202</v>
      </c>
      <c r="E985" t="s">
        <v>1220</v>
      </c>
      <c r="F985" t="s">
        <v>1218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0.70499999999999996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1758</v>
      </c>
      <c r="D986" t="s">
        <v>2203</v>
      </c>
      <c r="E986" t="s">
        <v>1218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0.70477247502774698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1758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0.70509977827050996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1758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0.70542635658914732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1758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0.70575221238938057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1758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0.70607734806629829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1758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0.70640176600441507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1758</v>
      </c>
      <c r="D992" t="s">
        <v>2209</v>
      </c>
      <c r="E992" t="s">
        <v>1218</v>
      </c>
      <c r="F992" t="s">
        <v>1220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0.70672546857772878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1758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0.70704845814977979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1758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0.70737073707370735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1758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0.70769230769230773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1758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0.70801317233809002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1758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0.70833333333333337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1758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0.70865279299014239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1758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0.70897155361050324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1758</v>
      </c>
      <c r="D1000" t="s">
        <v>2217</v>
      </c>
      <c r="E1000" t="s">
        <v>1220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0.70819672131147537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1758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0.70851528384279472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1758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0.70883315158124316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1758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0.70915032679738566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1758</v>
      </c>
      <c r="D1004" t="s">
        <v>2221</v>
      </c>
      <c r="E1004" t="s">
        <v>1220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0.70837867247007613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1758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0.70869565217391306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1758</v>
      </c>
      <c r="D1006" t="s">
        <v>2223</v>
      </c>
      <c r="E1006" t="s">
        <v>1220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0.70792616720955481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1758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0.70824295010845983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1758</v>
      </c>
      <c r="D1008" t="s">
        <v>2225</v>
      </c>
      <c r="E1008" t="s">
        <v>1218</v>
      </c>
      <c r="F1008" t="s">
        <v>1220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0.70855904658721558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1758</v>
      </c>
      <c r="D1009" t="s">
        <v>2226</v>
      </c>
      <c r="E1009" t="s">
        <v>1220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0.70779220779220775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1758</v>
      </c>
      <c r="D1010" t="s">
        <v>2227</v>
      </c>
      <c r="E1010" t="s">
        <v>1220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0.70702702702702702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1758</v>
      </c>
      <c r="D1011" t="s">
        <v>2228</v>
      </c>
      <c r="E1011" t="s">
        <v>1220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0.70626349892008644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1758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0.7065803667745415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1758</v>
      </c>
      <c r="D1013" t="s">
        <v>2230</v>
      </c>
      <c r="E1013" t="s">
        <v>1220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0.70581896551724133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1758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0.70613562970936494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1758</v>
      </c>
      <c r="D1015" t="s">
        <v>2232</v>
      </c>
      <c r="E1015" t="s">
        <v>1218</v>
      </c>
      <c r="F1015" t="s">
        <v>1220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0.70645161290322578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1758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0.70676691729323304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1758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0.7070815450643777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1758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0.707395498392283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1758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0.70770877944325483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1758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0.70802139037433154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1758</v>
      </c>
      <c r="D1021" t="s">
        <v>2238</v>
      </c>
      <c r="E1021" t="s">
        <v>1218</v>
      </c>
      <c r="F1021" t="s">
        <v>1220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0.70833333333333337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1758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0.70864461045891147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1758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0.70895522388059706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1758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0.70926517571884984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1758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0.70957446808510638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1758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0.70988310308182789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1758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0.71019108280254772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1758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0.71049840933191943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1758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0.71080508474576276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1758</v>
      </c>
      <c r="D1030" t="s">
        <v>2247</v>
      </c>
      <c r="E1030" t="s">
        <v>1218</v>
      </c>
      <c r="F1030" t="s">
        <v>1220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0.71111111111111114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1758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0.71141649048625788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1758</v>
      </c>
      <c r="D1032" t="s">
        <v>2249</v>
      </c>
      <c r="E1032" t="s">
        <v>1218</v>
      </c>
      <c r="F1032" t="s">
        <v>1220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0.71172122492080259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1758</v>
      </c>
      <c r="D1033" t="s">
        <v>2250</v>
      </c>
      <c r="E1033" t="s">
        <v>1218</v>
      </c>
      <c r="F1033" t="s">
        <v>1220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0.71202531645569622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1758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0.71232876712328763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1758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0.71263157894736839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1758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0.71188222923238698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1758</v>
      </c>
      <c r="D1037" t="s">
        <v>2254</v>
      </c>
      <c r="E1037" t="s">
        <v>1218</v>
      </c>
      <c r="F1037" t="s">
        <v>1220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0.71218487394957986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1758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0.71248688352570833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1758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0.71278825995807127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1758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0.71308900523560215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1758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0.71338912133891208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1758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0.71368861024033436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1758</v>
      </c>
      <c r="D1043" t="s">
        <v>2260</v>
      </c>
      <c r="E1043" t="s">
        <v>1220</v>
      </c>
      <c r="F1043" t="s">
        <v>1220</v>
      </c>
      <c r="H1043">
        <f t="shared" si="149"/>
        <v>0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0.7134655532359081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1758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0.71376433785192905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1758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0.71406250000000004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1758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0.71436004162330902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1758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0.71465696465696471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1758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0.71495327102803741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1758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0.71524896265560167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1758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0.71554404145077721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1758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0.71583850931677018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1758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0.71613236814891412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1758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0.71642561983471076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1758</v>
      </c>
      <c r="D1054" t="s">
        <v>2271</v>
      </c>
      <c r="E1054" t="s">
        <v>1218</v>
      </c>
      <c r="F1054" t="s">
        <v>1220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0.71671826625386992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1758</v>
      </c>
      <c r="D1055" t="s">
        <v>2272</v>
      </c>
      <c r="E1055" t="s">
        <v>1220</v>
      </c>
      <c r="F1055" t="s">
        <v>1218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0.71597938144329898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1758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0.71627188465499481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1758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0.71656378600823045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1758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0.71685508735868453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1758</v>
      </c>
      <c r="D1059" t="s">
        <v>2276</v>
      </c>
      <c r="E1059" t="s">
        <v>1220</v>
      </c>
      <c r="F1059" t="s">
        <v>1218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0.71611909650924022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1758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0.71641025641025646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1758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0.71670081967213117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1758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0.71699078812691919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1758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0.71728016359918201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1758</v>
      </c>
      <c r="D1064" t="s">
        <v>2281</v>
      </c>
      <c r="E1064" t="s">
        <v>1220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0.7165474974463738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1758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0.71683673469387754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1758</v>
      </c>
      <c r="D1066" t="s">
        <v>2283</v>
      </c>
      <c r="E1066" t="s">
        <v>1220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0.71610601427115184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1758</v>
      </c>
      <c r="D1067" t="s">
        <v>2284</v>
      </c>
      <c r="E1067" t="s">
        <v>1220</v>
      </c>
      <c r="F1067" t="s">
        <v>1218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0.71537678207739308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1758</v>
      </c>
      <c r="D1068" t="s">
        <v>2285</v>
      </c>
      <c r="E1068" t="s">
        <v>1218</v>
      </c>
      <c r="F1068" t="s">
        <v>1220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0.71566632756866733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1758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0.71493902439024393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1758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0.71522842639593909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1758</v>
      </c>
      <c r="D1071" t="s">
        <v>2288</v>
      </c>
      <c r="E1071" t="s">
        <v>1218</v>
      </c>
      <c r="F1071" t="s">
        <v>1220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0.71551724137931039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1758</v>
      </c>
      <c r="D1072" t="s">
        <v>2289</v>
      </c>
      <c r="E1072" t="s">
        <v>1220</v>
      </c>
      <c r="F1072" t="s">
        <v>1218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0.71479229989868287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1758</v>
      </c>
      <c r="D1073" t="s">
        <v>2290</v>
      </c>
      <c r="E1073" t="s">
        <v>1220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0.71406882591093113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1758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0.71435793731041453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1758</v>
      </c>
      <c r="D1075" t="s">
        <v>2292</v>
      </c>
      <c r="E1075" t="s">
        <v>1220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0.71363636363636362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1758</v>
      </c>
      <c r="D1076" t="s">
        <v>2293</v>
      </c>
      <c r="E1076" t="s">
        <v>1220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0.71291624621594352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1758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0.71320564516129037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1758</v>
      </c>
      <c r="D1078" t="s">
        <v>2295</v>
      </c>
      <c r="E1078" t="s">
        <v>1218</v>
      </c>
      <c r="F1078" t="s">
        <v>1220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0.71349446122860016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1758</v>
      </c>
      <c r="D1079" t="s">
        <v>2296</v>
      </c>
      <c r="E1079" t="s">
        <v>1218</v>
      </c>
      <c r="F1079" t="s">
        <v>1220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0.71378269617706236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1758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0.71407035175879396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1758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0.7143574297188755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1758</v>
      </c>
      <c r="D1082" t="s">
        <v>2299</v>
      </c>
      <c r="E1082" t="s">
        <v>1218</v>
      </c>
      <c r="F1082" t="s">
        <v>1220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0.71464393179538621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1758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0.7149298597194389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1758</v>
      </c>
      <c r="D1084" t="s">
        <v>2301</v>
      </c>
      <c r="E1084" t="s">
        <v>1220</v>
      </c>
      <c r="F1084" t="s">
        <v>1218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0.71421421421421416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1758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0.71450000000000002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1758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0.71478521478521484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1758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0.71506986027944108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1758</v>
      </c>
      <c r="D1088" t="s">
        <v>2305</v>
      </c>
      <c r="E1088" t="s">
        <v>1218</v>
      </c>
      <c r="F1088" t="s">
        <v>1220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0.71535393818544368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1758</v>
      </c>
      <c r="D1089" t="s">
        <v>2306</v>
      </c>
      <c r="E1089" t="s">
        <v>1220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0.71464143426294824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1758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0.71492537313432836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1758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0.71520874751491059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1758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0.71549155908639528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1758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0.71577380952380953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1758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0.71605550049554012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1758</v>
      </c>
      <c r="D1095" t="s">
        <v>2312</v>
      </c>
      <c r="E1095" t="s">
        <v>1220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0.71534653465346532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1758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0.71562809099901092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1758</v>
      </c>
      <c r="D1097" t="s">
        <v>2314</v>
      </c>
      <c r="E1097" t="s">
        <v>1218</v>
      </c>
      <c r="F1097" t="s">
        <v>1220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0.71590909090909094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1758</v>
      </c>
      <c r="D1098" t="s">
        <v>2315</v>
      </c>
      <c r="E1098" t="s">
        <v>1220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0.71520236920039482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1758</v>
      </c>
      <c r="D1099" t="s">
        <v>2316</v>
      </c>
      <c r="E1099" t="s">
        <v>1220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0.71449704142011838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1758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0.71477832512315276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1758</v>
      </c>
      <c r="D1101" t="s">
        <v>2318</v>
      </c>
      <c r="E1101" t="s">
        <v>1220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0.71407480314960625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1758</v>
      </c>
      <c r="D1102" t="s">
        <v>2319</v>
      </c>
      <c r="E1102" t="s">
        <v>1220</v>
      </c>
      <c r="F1102" t="s">
        <v>1218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0.7133726647000983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1758</v>
      </c>
      <c r="D1103" t="s">
        <v>2320</v>
      </c>
      <c r="E1103" t="s">
        <v>1218</v>
      </c>
      <c r="F1103" t="s">
        <v>1220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0.71365422396856582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1758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0.71393523061825315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1758</v>
      </c>
      <c r="D1105" t="s">
        <v>2322</v>
      </c>
      <c r="E1105" t="s">
        <v>1220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0.71323529411764708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1758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0.71351616062683643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1758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0.71379647749510766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1758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0.71309872922776152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1758</v>
      </c>
      <c r="D1109" t="s">
        <v>2326</v>
      </c>
      <c r="E1109" t="s">
        <v>1220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0.71240234375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1758</v>
      </c>
      <c r="D1110" t="s">
        <v>2327</v>
      </c>
      <c r="E1110" t="s">
        <v>1218</v>
      </c>
      <c r="F1110" t="s">
        <v>1218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0.71219512195121948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1758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0.71247563352826515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1758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0.71275559883154815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1758</v>
      </c>
      <c r="D1113" t="s">
        <v>2330</v>
      </c>
      <c r="E1113" t="s">
        <v>1220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0.71206225680933855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1758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0.71234207968901841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1758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0.71262135922330094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1758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0.71290009699321044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1758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0.71317829457364346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1758</v>
      </c>
      <c r="D1118" t="s">
        <v>2335</v>
      </c>
      <c r="E1118" t="s">
        <v>1220</v>
      </c>
      <c r="F1118" t="s">
        <v>1218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0.71248789932236201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1758</v>
      </c>
      <c r="D1119" t="s">
        <v>2336</v>
      </c>
      <c r="E1119" t="s">
        <v>1218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0.71228239845261121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1758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0.7125603864734299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1758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0.71283783783783783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1758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0.71311475409836067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1758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0.71339113680154143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1758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0.7136669874879692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1758</v>
      </c>
      <c r="D1125" t="s">
        <v>2342</v>
      </c>
      <c r="E1125" t="s">
        <v>1218</v>
      </c>
      <c r="F1125" t="s">
        <v>1220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0.71394230769230771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1758</v>
      </c>
      <c r="D1126" t="s">
        <v>2343</v>
      </c>
      <c r="E1126" t="s">
        <v>1220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0.71325648414985587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1758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0.71353166986564298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1758</v>
      </c>
      <c r="D1128" t="s">
        <v>2345</v>
      </c>
      <c r="E1128" t="s">
        <v>1220</v>
      </c>
      <c r="F1128" t="s">
        <v>1220</v>
      </c>
      <c r="H1128">
        <f t="shared" si="158"/>
        <v>0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0.71332694151486098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1758</v>
      </c>
      <c r="D1129" t="s">
        <v>2346</v>
      </c>
      <c r="E1129" t="s">
        <v>1218</v>
      </c>
      <c r="F1129" t="s">
        <v>1220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0.71360153256704983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1758</v>
      </c>
      <c r="D1130" t="s">
        <v>2347</v>
      </c>
      <c r="E1130" t="s">
        <v>1410</v>
      </c>
      <c r="F1130" t="s">
        <v>1218</v>
      </c>
      <c r="H1130">
        <f t="shared" si="158"/>
        <v>0</v>
      </c>
      <c r="I1130">
        <f t="shared" si="159"/>
        <v>0.5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0.7131578947368421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1758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0.71343212237093689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1758</v>
      </c>
      <c r="D1132" t="s">
        <v>2349</v>
      </c>
      <c r="E1132" t="s">
        <v>1218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0.71322827125119392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1758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0.7135019083969466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1758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0.71377502383222113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1758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0.71404761904761904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1758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0.71431969552806851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1758</v>
      </c>
      <c r="D1137" t="s">
        <v>2354</v>
      </c>
      <c r="E1137" t="s">
        <v>1220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0.71364068441064643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1758</v>
      </c>
      <c r="D1138" t="s">
        <v>2355</v>
      </c>
      <c r="E1138" t="s">
        <v>1220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0.71296296296296291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1758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0.71323529411764708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1758</v>
      </c>
      <c r="D1140" t="s">
        <v>2357</v>
      </c>
      <c r="E1140" t="s">
        <v>1218</v>
      </c>
      <c r="F1140" t="s">
        <v>1220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0.71350710900473935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1758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0.71377840909090906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1758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0.71404919583727533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1758</v>
      </c>
      <c r="D1143" t="s">
        <v>2360</v>
      </c>
      <c r="E1143" t="s">
        <v>1218</v>
      </c>
      <c r="F1143" t="s">
        <v>1220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0.71431947069943291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1758</v>
      </c>
      <c r="D1144" t="s">
        <v>2361</v>
      </c>
      <c r="E1144" t="s">
        <v>1220</v>
      </c>
      <c r="F1144" t="s">
        <v>1220</v>
      </c>
      <c r="H1144">
        <f t="shared" si="158"/>
        <v>0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0.71411709159584513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1758</v>
      </c>
      <c r="D1145" t="s">
        <v>2362</v>
      </c>
      <c r="E1145" t="s">
        <v>1218</v>
      </c>
      <c r="F1145" t="s">
        <v>1220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0.71438679245283021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1758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0.71465598491988691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1758</v>
      </c>
      <c r="D1147" t="s">
        <v>2364</v>
      </c>
      <c r="E1147" t="s">
        <v>1220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0.71398305084745761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1758</v>
      </c>
      <c r="D1148" t="s">
        <v>2365</v>
      </c>
      <c r="E1148" t="s">
        <v>1218</v>
      </c>
      <c r="F1148" t="s">
        <v>1220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0.71425211665098776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1758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0.71452067669172936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1758</v>
      </c>
      <c r="D1150" t="s">
        <v>2367</v>
      </c>
      <c r="E1150" t="s">
        <v>1220</v>
      </c>
      <c r="F1150" t="s">
        <v>1220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0.71431924882629105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1758</v>
      </c>
      <c r="D1151" t="s">
        <v>2368</v>
      </c>
      <c r="E1151" t="s">
        <v>1220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0.71364915572232646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1758</v>
      </c>
      <c r="D1152" t="s">
        <v>2369</v>
      </c>
      <c r="E1152" t="s">
        <v>1218</v>
      </c>
      <c r="F1152" t="s">
        <v>1220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0.71391752577319589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1758</v>
      </c>
      <c r="D1153" t="s">
        <v>2370</v>
      </c>
      <c r="E1153" t="s">
        <v>1218</v>
      </c>
      <c r="F1153" t="s">
        <v>1220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0.714185393258427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1758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0.71445275958840038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1758</v>
      </c>
      <c r="D1155" t="s">
        <v>2372</v>
      </c>
      <c r="E1155" t="s">
        <v>1218</v>
      </c>
      <c r="F1155" t="s">
        <v>1220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0.71471962616822426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1758</v>
      </c>
      <c r="D1156" t="s">
        <v>2373</v>
      </c>
      <c r="E1156" t="s">
        <v>1218</v>
      </c>
      <c r="F1156" t="s">
        <v>1220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0.71498599439775912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1758</v>
      </c>
      <c r="D1157" t="s">
        <v>2374</v>
      </c>
      <c r="E1157" t="s">
        <v>1220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0.71431902985074625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1758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0.71458527493010249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1758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0.71485102420856605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1758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0.71511627906976749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1758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0.71538104089219334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1758</v>
      </c>
      <c r="D1162" t="s">
        <v>2379</v>
      </c>
      <c r="E1162" t="s">
        <v>1218</v>
      </c>
      <c r="F1162" t="s">
        <v>1220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0.71564531104921081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1758</v>
      </c>
      <c r="D1163" t="s">
        <v>2380</v>
      </c>
      <c r="E1163" t="s">
        <v>1220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0.71498144712430423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1758</v>
      </c>
      <c r="D1164" t="s">
        <v>2381</v>
      </c>
      <c r="E1164" t="s">
        <v>1218</v>
      </c>
      <c r="F1164" t="s">
        <v>1220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0.71524559777571828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1758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0.71550925925925923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1758</v>
      </c>
      <c r="D1166" t="s">
        <v>2383</v>
      </c>
      <c r="E1166" t="s">
        <v>1218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0.71530989824236813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1758</v>
      </c>
      <c r="D1167" t="s">
        <v>2384</v>
      </c>
      <c r="E1167" t="s">
        <v>1220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0.71464879852125696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1758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0.71491228070175439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1758</v>
      </c>
      <c r="D1169" t="s">
        <v>2386</v>
      </c>
      <c r="E1169" t="s">
        <v>1220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0.7142527675276753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1758</v>
      </c>
      <c r="D1170" t="s">
        <v>2387</v>
      </c>
      <c r="E1170" t="s">
        <v>1218</v>
      </c>
      <c r="F1170" t="s">
        <v>1220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0.71451612903225803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1758</v>
      </c>
      <c r="D1171" t="s">
        <v>2388</v>
      </c>
      <c r="E1171" t="s">
        <v>1218</v>
      </c>
      <c r="F1171" t="s">
        <v>1220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0.71477900552486184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1758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0.71504139834406621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1758</v>
      </c>
      <c r="D1173" t="s">
        <v>2390</v>
      </c>
      <c r="E1173" t="s">
        <v>1220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0.71438419117647056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1758</v>
      </c>
      <c r="D1174" t="s">
        <v>2391</v>
      </c>
      <c r="E1174" t="s">
        <v>1218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0.71418732782369143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1758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0.71444954128440363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1758</v>
      </c>
      <c r="D1176" t="s">
        <v>2393</v>
      </c>
      <c r="E1176" t="s">
        <v>1218</v>
      </c>
      <c r="F1176" t="s">
        <v>1220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0.71471127406049495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1758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0.71497252747252749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1758</v>
      </c>
      <c r="D1178" t="s">
        <v>2395</v>
      </c>
      <c r="E1178" t="s">
        <v>1218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0.714775846294602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1758</v>
      </c>
      <c r="D1179" t="s">
        <v>2396</v>
      </c>
      <c r="E1179" t="s">
        <v>1220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0.71412248628884822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1758</v>
      </c>
      <c r="D1180" t="s">
        <v>2397</v>
      </c>
      <c r="E1180" t="s">
        <v>1218</v>
      </c>
      <c r="F1180" t="s">
        <v>1220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0.71438356164383565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1758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0.71464416058394165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1758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0.7149042844120328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1758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0.7151639344262295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1758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0.71542311191992725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1758</v>
      </c>
      <c r="D1185" t="s">
        <v>2402</v>
      </c>
      <c r="E1185" t="s">
        <v>1218</v>
      </c>
      <c r="F1185" t="s">
        <v>1220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0.7156818181818182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1758</v>
      </c>
      <c r="D1186" t="s">
        <v>2403</v>
      </c>
      <c r="E1186" t="s">
        <v>1218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0.71548592188919169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1758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0.71574410163339386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1758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0.71600181323662737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1758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0.71625905797101452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1758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0.71651583710407241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1758</v>
      </c>
      <c r="D1191" t="s">
        <v>2408</v>
      </c>
      <c r="E1191" t="s">
        <v>1218</v>
      </c>
      <c r="F1191" t="s">
        <v>1220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0.71677215189873422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1758</v>
      </c>
      <c r="D1192" t="s">
        <v>2409</v>
      </c>
      <c r="E1192" t="s">
        <v>1218</v>
      </c>
      <c r="F1192" t="s">
        <v>1220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0.71702800361336949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1758</v>
      </c>
      <c r="D1193" t="s">
        <v>2410</v>
      </c>
      <c r="E1193" t="s">
        <v>1218</v>
      </c>
      <c r="F1193" t="s">
        <v>1220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0.71728339350180503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1758</v>
      </c>
      <c r="D1194" t="s">
        <v>2411</v>
      </c>
      <c r="E1194" t="s">
        <v>1220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0.71663660955816055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1758</v>
      </c>
      <c r="D1195" t="s">
        <v>2412</v>
      </c>
      <c r="E1195" t="s">
        <v>1218</v>
      </c>
      <c r="F1195" t="s">
        <v>1220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0.71689189189189184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1758</v>
      </c>
      <c r="D1196" t="s">
        <v>2413</v>
      </c>
      <c r="E1196" t="s">
        <v>1220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0.71624662466246625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1758</v>
      </c>
      <c r="D1197" t="s">
        <v>2414</v>
      </c>
      <c r="E1197" t="s">
        <v>1218</v>
      </c>
      <c r="F1197" t="s">
        <v>1220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0.71650179856115104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1758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0.71675651392632522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1758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0.71701077199281871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1758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0.71726457399103138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1758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0.71751792114695345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1758</v>
      </c>
      <c r="D1202" t="s">
        <v>2419</v>
      </c>
      <c r="E1202" t="s">
        <v>1220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0.71687555953446735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1758</v>
      </c>
      <c r="D1203" t="s">
        <v>2420</v>
      </c>
      <c r="E1203" t="s">
        <v>1218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0.71668157423971379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1758</v>
      </c>
      <c r="D1204" t="s">
        <v>2421</v>
      </c>
      <c r="E1204" t="s">
        <v>1218</v>
      </c>
      <c r="F1204" t="s">
        <v>1220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0.71693476318141203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1758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0.71718749999999998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2023-06-24T10:31:11Z</dcterms:modified>
</cp:coreProperties>
</file>