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05FDEB6-D72A-4E9C-91E8-40A89F93393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586" i="2" a="1"/>
  <c r="R1060" i="2" a="1"/>
  <c r="R1291" i="2" a="1"/>
  <c r="R1190" i="2" a="1"/>
  <c r="R596" i="2" a="1"/>
  <c r="R961" i="2" a="1"/>
  <c r="R1116" i="2" a="1"/>
  <c r="R1337" i="2" a="1"/>
  <c r="R1575" i="2" a="1"/>
  <c r="R656" i="2" a="1"/>
  <c r="R1266" i="2" a="1"/>
  <c r="R1526" i="2" a="1"/>
  <c r="R1688" i="2" a="1"/>
  <c r="R419" i="2" a="1"/>
  <c r="R724" i="2" a="1"/>
  <c r="R1599" i="2" a="1"/>
  <c r="R1287" i="2" a="1"/>
  <c r="R982" i="2" a="1"/>
  <c r="R1545" i="2" a="1"/>
  <c r="R223" i="2" a="1"/>
  <c r="R777" i="2" a="1"/>
  <c r="R1654" i="2" a="1"/>
  <c r="R347" i="2" a="1"/>
  <c r="R1676" i="2" a="1"/>
  <c r="R240" i="2" a="1"/>
  <c r="R1259" i="2" a="1"/>
  <c r="R308" i="2" a="1"/>
  <c r="R188" i="2" a="1"/>
  <c r="R261" i="2" a="1"/>
  <c r="R1494" i="2" a="1"/>
  <c r="R1506" i="2" a="1"/>
  <c r="R881" i="2" a="1"/>
  <c r="R1316" i="2" a="1"/>
  <c r="R375" i="2" a="1"/>
  <c r="R1253" i="2" a="1"/>
  <c r="R410" i="2" a="1"/>
  <c r="R1588" i="2" a="1"/>
  <c r="R399" i="2" a="1"/>
  <c r="R1028" i="2" a="1"/>
  <c r="R1406" i="2" a="1"/>
  <c r="R234" i="2" a="1"/>
  <c r="R45" i="2" a="1"/>
  <c r="R1572" i="2" a="1"/>
  <c r="R782" i="2" a="1"/>
  <c r="R1640" i="2" a="1"/>
  <c r="R260" i="2" a="1"/>
  <c r="R84" i="2" a="1"/>
  <c r="R411" i="2" a="1"/>
  <c r="R353" i="2" a="1"/>
  <c r="R231" i="2" a="1"/>
  <c r="R10" i="2" a="1"/>
  <c r="R1430" i="2" a="1"/>
  <c r="R545" i="2" a="1"/>
  <c r="R704" i="2" a="1"/>
  <c r="R1206" i="2" a="1"/>
  <c r="R799" i="2" a="1"/>
  <c r="R1257" i="2" a="1"/>
  <c r="R780" i="2" a="1"/>
  <c r="R1495" i="2" a="1"/>
  <c r="R859" i="2" a="1"/>
  <c r="R872" i="2" a="1"/>
  <c r="R79" i="2" a="1"/>
  <c r="R648" i="2" a="1"/>
  <c r="R1199" i="2" a="1"/>
  <c r="R315" i="2" a="1"/>
  <c r="R936" i="2" a="1"/>
  <c r="R912" i="2" a="1"/>
  <c r="R195" i="2" a="1"/>
  <c r="R1404" i="2" a="1"/>
  <c r="R70" i="2" a="1"/>
  <c r="R377" i="2" a="1"/>
  <c r="R1399" i="2" a="1"/>
  <c r="R207" i="2" a="1"/>
  <c r="R1484" i="2" a="1"/>
  <c r="R1122" i="2" a="1"/>
  <c r="R1108" i="2" a="1"/>
  <c r="R12" i="2" a="1"/>
  <c r="R1675" i="2" a="1"/>
  <c r="R1678" i="2" a="1"/>
  <c r="R432" i="2" a="1"/>
  <c r="R329" i="2" a="1"/>
  <c r="R1251" i="2" a="1"/>
  <c r="R894" i="2" a="1"/>
  <c r="R85" i="2" a="1"/>
  <c r="R177" i="2" a="1"/>
  <c r="R1604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1105" i="2" a="1"/>
  <c r="R923" i="2" a="1"/>
  <c r="R376" i="2" a="1"/>
  <c r="R271" i="2" a="1"/>
  <c r="R1491" i="2" a="1"/>
  <c r="R434" i="2" a="1"/>
  <c r="R1004" i="2" a="1"/>
  <c r="R1566" i="2" a="1"/>
  <c r="R1403" i="2" a="1"/>
  <c r="R55" i="2" a="1"/>
  <c r="R1140" i="2" a="1"/>
  <c r="R1584" i="2" a="1"/>
  <c r="R1094" i="2" a="1"/>
  <c r="R1576" i="2" a="1"/>
  <c r="R498" i="2" a="1"/>
  <c r="R613" i="2" a="1"/>
  <c r="R1134" i="2" a="1"/>
  <c r="R1355" i="2" a="1"/>
  <c r="R1321" i="2" a="1"/>
  <c r="R1489" i="2" a="1"/>
  <c r="R785" i="2" a="1"/>
  <c r="R972" i="2" a="1"/>
  <c r="R1160" i="2" a="1"/>
  <c r="R1447" i="2" a="1"/>
  <c r="R1509" i="2" a="1"/>
  <c r="R228" i="2" a="1"/>
  <c r="R370" i="2" a="1"/>
  <c r="R251" i="2" a="1"/>
  <c r="R1708" i="2" a="1"/>
  <c r="R320" i="2" a="1"/>
  <c r="R1131" i="2" a="1"/>
  <c r="R465" i="2" a="1"/>
  <c r="R168" i="2" a="1"/>
  <c r="R245" i="2" a="1"/>
  <c r="R1692" i="2" a="1"/>
  <c r="R1457" i="2" a="1"/>
  <c r="R1283" i="2" a="1"/>
  <c r="R1030" i="2" a="1"/>
  <c r="R284" i="2" a="1"/>
  <c r="R761" i="2" a="1"/>
  <c r="R250" i="2" a="1"/>
  <c r="R1667" i="2" a="1"/>
  <c r="R476" i="2" a="1"/>
  <c r="R721" i="2" a="1"/>
  <c r="R1378" i="2" a="1"/>
  <c r="R297" i="2" a="1"/>
  <c r="R289" i="2" a="1"/>
  <c r="R1655" i="2" a="1"/>
  <c r="R1294" i="2" a="1"/>
  <c r="R1383" i="2" a="1"/>
  <c r="R1173" i="2" a="1"/>
  <c r="R13" i="2" a="1"/>
  <c r="R373" i="2" a="1"/>
  <c r="R718" i="2" a="1"/>
  <c r="R669" i="2" a="1"/>
  <c r="R1106" i="2" a="1"/>
  <c r="R118" i="2" a="1"/>
  <c r="R462" i="2" a="1"/>
  <c r="R258" i="2" a="1"/>
  <c r="R1241" i="2" a="1"/>
  <c r="R32" i="2" a="1"/>
  <c r="R1080" i="2" a="1"/>
  <c r="R1632" i="2" a="1"/>
  <c r="R1203" i="2" a="1"/>
  <c r="R1663" i="2" a="1"/>
  <c r="R367" i="2" a="1"/>
  <c r="R943" i="2" a="1"/>
  <c r="R1312" i="2" a="1"/>
  <c r="R965" i="2" a="1"/>
  <c r="R499" i="2" a="1"/>
  <c r="R1114" i="2" a="1"/>
  <c r="R243" i="2" a="1"/>
  <c r="R915" i="2" a="1"/>
  <c r="R864" i="2" a="1"/>
  <c r="R48" i="2" a="1"/>
  <c r="R230" i="2" a="1"/>
  <c r="R1471" i="2" a="1"/>
  <c r="R934" i="2" a="1"/>
  <c r="R1425" i="2" a="1"/>
  <c r="R1301" i="2" a="1"/>
  <c r="R4" i="2" a="1"/>
  <c r="R1170" i="2" a="1"/>
  <c r="R241" i="2" a="1"/>
  <c r="R766" i="2" a="1"/>
  <c r="R529" i="2" a="1"/>
  <c r="R1245" i="2" a="1"/>
  <c r="R1363" i="2" a="1"/>
  <c r="R879" i="2" a="1"/>
  <c r="R959" i="2" a="1"/>
  <c r="R322" i="2" a="1"/>
  <c r="R1010" i="2" a="1"/>
  <c r="R1037" i="2" a="1"/>
  <c r="R1441" i="2" a="1"/>
  <c r="R435" i="2" a="1"/>
  <c r="R593" i="2" a="1"/>
  <c r="R760" i="2" a="1"/>
  <c r="R1139" i="2" a="1"/>
  <c r="R94" i="2" a="1"/>
  <c r="R1320" i="2" a="1"/>
  <c r="R100" i="2" a="1"/>
  <c r="R1045" i="2" a="1"/>
  <c r="R1454" i="2" a="1"/>
  <c r="R61" i="2" a="1"/>
  <c r="R1374" i="2" a="1"/>
  <c r="R220" i="2" a="1"/>
  <c r="R548" i="2" a="1"/>
  <c r="R801" i="2" a="1"/>
  <c r="R1488" i="2" a="1"/>
  <c r="R1615" i="2" a="1"/>
  <c r="R696" i="2" a="1"/>
  <c r="R508" i="2" a="1"/>
  <c r="R1550" i="2" a="1"/>
  <c r="R248" i="2" a="1"/>
  <c r="R86" i="2" a="1"/>
  <c r="R1222" i="2" a="1"/>
  <c r="R731" i="2" a="1"/>
  <c r="R1493" i="2" a="1"/>
  <c r="R174" i="2" a="1"/>
  <c r="R78" i="2" a="1"/>
  <c r="R1057" i="2" a="1"/>
  <c r="R1672" i="2" a="1"/>
  <c r="R779" i="2" a="1"/>
  <c r="R288" i="2" a="1"/>
  <c r="R52" i="2" a="1"/>
  <c r="R391" i="2" a="1"/>
  <c r="R356" i="2" a="1"/>
  <c r="R1395" i="2" a="1"/>
  <c r="R1020" i="2" a="1"/>
  <c r="R1188" i="2" a="1"/>
  <c r="R1029" i="2" a="1"/>
  <c r="R1335" i="2" a="1"/>
  <c r="R1625" i="2" a="1"/>
  <c r="R23" i="2" a="1"/>
  <c r="R1299" i="2" a="1"/>
  <c r="R1161" i="2" a="1"/>
  <c r="R1318" i="2" a="1"/>
  <c r="R113" i="2" a="1"/>
  <c r="R1110" i="2" a="1"/>
  <c r="R489" i="2" a="1"/>
  <c r="R1684" i="2" a="1"/>
  <c r="R129" i="2" a="1"/>
  <c r="R1040" i="2" a="1"/>
  <c r="R1211" i="2" a="1"/>
  <c r="R488" i="2" a="1"/>
  <c r="R1187" i="2" a="1"/>
  <c r="R41" i="2" a="1"/>
  <c r="R787" i="2" a="1"/>
  <c r="R791" i="2" a="1"/>
  <c r="R1346" i="2" a="1"/>
  <c r="R1474" i="2" a="1"/>
  <c r="R464" i="2" a="1"/>
  <c r="R455" i="2" a="1"/>
  <c r="R1592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916" i="2" a="1"/>
  <c r="R131" i="2" a="1"/>
  <c r="R403" i="2" a="1"/>
  <c r="R1" i="2" a="1"/>
  <c r="R1626" i="2" a="1"/>
  <c r="R1229" i="2" a="1"/>
  <c r="R2" i="2" a="1"/>
  <c r="R1581" i="2" a="1"/>
  <c r="R1181" i="2" a="1"/>
  <c r="R406" i="2" a="1"/>
  <c r="R1293" i="2" a="1"/>
  <c r="R202" i="2" a="1"/>
  <c r="R1214" i="2" a="1"/>
  <c r="R567" i="2" a="1"/>
  <c r="R296" i="2" a="1"/>
  <c r="R688" i="2" a="1"/>
  <c r="R104" i="2" a="1"/>
  <c r="R580" i="2" a="1"/>
  <c r="R1428" i="2" a="1"/>
  <c r="R1101" i="2" a="1"/>
  <c r="R31" i="2" a="1"/>
  <c r="R1701" i="2" a="1"/>
  <c r="R1107" i="2" a="1"/>
  <c r="R204" i="2" a="1"/>
  <c r="R867" i="2" a="1"/>
  <c r="R471" i="2" a="1"/>
  <c r="R1169" i="2" a="1"/>
  <c r="R512" i="2" a="1"/>
  <c r="R1081" i="2" a="1"/>
  <c r="R1036" i="2" a="1"/>
  <c r="R553" i="2" a="1"/>
  <c r="R1582" i="2" a="1"/>
  <c r="R1179" i="2" a="1"/>
  <c r="R827" i="2" a="1"/>
  <c r="R310" i="2" a="1"/>
  <c r="R767" i="2" a="1"/>
  <c r="R857" i="2" a="1"/>
  <c r="R60" i="2" a="1"/>
  <c r="R206" i="2" a="1"/>
  <c r="R459" i="2" a="1"/>
  <c r="R1297" i="2" a="1"/>
  <c r="R1157" i="2" a="1"/>
  <c r="R54" i="2" a="1"/>
  <c r="R153" i="2" a="1"/>
  <c r="R1152" i="2" a="1"/>
  <c r="R1086" i="2" a="1"/>
  <c r="R475" i="2" a="1"/>
  <c r="R1405" i="2" a="1"/>
  <c r="R1306" i="2" a="1"/>
  <c r="R1669" i="2" a="1"/>
  <c r="R362" i="2" a="1"/>
  <c r="R387" i="2" a="1"/>
  <c r="R461" i="2" a="1"/>
  <c r="R346" i="2" a="1"/>
  <c r="R1177" i="2" a="1"/>
  <c r="R1166" i="2" a="1"/>
  <c r="R1315" i="2" a="1"/>
  <c r="R1607" i="2" a="1"/>
  <c r="R1412" i="2" a="1"/>
  <c r="R454" i="2" a="1"/>
  <c r="R96" i="2" a="1"/>
  <c r="R784" i="2" a="1"/>
  <c r="R1466" i="2" a="1"/>
  <c r="R194" i="2" a="1"/>
  <c r="R1215" i="2" a="1"/>
  <c r="R1673" i="2" a="1"/>
  <c r="R1176" i="2" a="1"/>
  <c r="R221" i="2" a="1"/>
  <c r="R1143" i="2" a="1"/>
  <c r="R585" i="2" a="1"/>
  <c r="R456" i="2" a="1"/>
  <c r="R1154" i="2" a="1"/>
  <c r="R360" i="2" a="1"/>
  <c r="R382" i="2" a="1"/>
  <c r="R1343" i="2" a="1"/>
  <c r="R1595" i="2" a="1"/>
  <c r="R945" i="2" a="1"/>
  <c r="R128" i="2" a="1"/>
  <c r="R306" i="2" a="1"/>
  <c r="R1407" i="2" a="1"/>
  <c r="R211" i="2" a="1"/>
  <c r="R583" i="2" a="1"/>
  <c r="R266" i="2" a="1"/>
  <c r="R1358" i="2" a="1"/>
  <c r="R524" i="2" a="1"/>
  <c r="R659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1643" i="2" a="1"/>
  <c r="R286" i="2" a="1"/>
  <c r="R68" i="2" a="1"/>
  <c r="R473" i="2" a="1"/>
  <c r="R486" i="2" a="1"/>
  <c r="R279" i="2" a="1"/>
  <c r="R1156" i="2" a="1"/>
  <c r="R137" i="2" a="1"/>
  <c r="R351" i="2" a="1"/>
  <c r="R111" i="2" a="1"/>
  <c r="R1015" i="2" a="1"/>
  <c r="R1463" i="2" a="1"/>
  <c r="R811" i="2" a="1"/>
  <c r="R1521" i="2" a="1"/>
  <c r="R572" i="2" a="1"/>
  <c r="R824" i="2" a="1"/>
  <c r="R932" i="2" a="1"/>
  <c r="R996" i="2" a="1"/>
  <c r="R1533" i="2" a="1"/>
  <c r="R77" i="2" a="1"/>
  <c r="R1182" i="2" a="1"/>
  <c r="R906" i="2" a="1"/>
  <c r="R620" i="2" a="1"/>
  <c r="R6" i="2" a="1"/>
  <c r="R374" i="2" a="1"/>
  <c r="R1697" i="2" a="1"/>
  <c r="R390" i="2" a="1"/>
  <c r="R1627" i="2" a="1"/>
  <c r="R102" i="2" a="1"/>
  <c r="R632" i="2" a="1"/>
  <c r="R1239" i="2" a="1"/>
  <c r="R1069" i="2" a="1"/>
  <c r="R952" i="2" a="1"/>
  <c r="R798" i="2" a="1"/>
  <c r="R739" i="2" a="1"/>
  <c r="R699" i="2" a="1"/>
  <c r="R1605" i="2" a="1"/>
  <c r="R1594" i="2" a="1"/>
  <c r="R1379" i="2" a="1"/>
  <c r="R887" i="2" a="1"/>
  <c r="R1210" i="2" a="1"/>
  <c r="R661" i="2" a="1"/>
  <c r="R918" i="2" a="1"/>
  <c r="R510" i="2" a="1"/>
  <c r="R1113" i="2" a="1"/>
  <c r="R1529" i="2" a="1"/>
  <c r="R1038" i="2" a="1"/>
  <c r="R1534" i="2" a="1"/>
  <c r="R18" i="2" a="1"/>
  <c r="R769" i="2" a="1"/>
  <c r="R530" i="2" a="1"/>
  <c r="R342" i="2" a="1"/>
  <c r="R26" i="2" a="1"/>
  <c r="R743" i="2" a="1"/>
  <c r="R1501" i="2" a="1"/>
  <c r="R252" i="2" a="1"/>
  <c r="R1074" i="2" a="1"/>
  <c r="R1085" i="2" a="1"/>
  <c r="R1351" i="2" a="1"/>
  <c r="R265" i="2" a="1"/>
  <c r="R1334" i="2" a="1"/>
  <c r="R311" i="2" a="1"/>
  <c r="R1341" i="2" a="1"/>
  <c r="R1026" i="2" a="1"/>
  <c r="R1163" i="2" a="1"/>
  <c r="R1442" i="2" a="1"/>
  <c r="R722" i="2" a="1"/>
  <c r="R678" i="2" a="1"/>
  <c r="R1324" i="2" a="1"/>
  <c r="R977" i="2" a="1"/>
  <c r="R987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269" i="2" a="1"/>
  <c r="R1216" i="2" a="1"/>
  <c r="R217" i="2" a="1"/>
  <c r="R852" i="2" a="1"/>
  <c r="R792" i="2" a="1"/>
  <c r="R388" i="2" a="1"/>
  <c r="R183" i="2" a="1"/>
  <c r="R224" i="2" a="1"/>
  <c r="R1476" i="2" a="1"/>
  <c r="R404" i="2" a="1"/>
  <c r="R268" i="2" a="1"/>
  <c r="R179" i="2" a="1"/>
  <c r="R929" i="2" a="1"/>
  <c r="R1706" i="2" a="1"/>
  <c r="R1641" i="2" a="1"/>
  <c r="R312" i="2" a="1"/>
  <c r="R1366" i="2" a="1"/>
  <c r="R1262" i="2" a="1"/>
  <c r="R146" i="2" a="1"/>
  <c r="R472" i="2" a="1"/>
  <c r="R560" i="2" a="1"/>
  <c r="R662" i="2" a="1"/>
  <c r="R1424" i="2" a="1"/>
  <c r="R601" i="2" a="1"/>
  <c r="R1263" i="2" a="1"/>
  <c r="R1067" i="2" a="1"/>
  <c r="R519" i="2" a="1"/>
  <c r="R294" i="2" a="1"/>
  <c r="R74" i="2" a="1"/>
  <c r="R1133" i="2" a="1"/>
  <c r="R679" i="2" a="1"/>
  <c r="R1528" i="2" a="1"/>
  <c r="R1657" i="2" a="1"/>
  <c r="R588" i="2" a="1"/>
  <c r="R1574" i="2" a="1"/>
  <c r="R1524" i="2" a="1"/>
  <c r="R467" i="2" a="1"/>
  <c r="R964" i="2" a="1"/>
  <c r="R1413" i="2" a="1"/>
  <c r="R594" i="2" a="1"/>
  <c r="R264" i="2" a="1"/>
  <c r="R543" i="2" a="1"/>
  <c r="R58" i="2" a="1"/>
  <c r="R871" i="2" a="1"/>
  <c r="R88" i="2" a="1"/>
  <c r="R500" i="2" a="1"/>
  <c r="R1255" i="2" a="1"/>
  <c r="R1507" i="2" a="1"/>
  <c r="R1317" i="2" a="1"/>
  <c r="R629" i="2" a="1"/>
  <c r="R1051" i="2" a="1"/>
  <c r="R405" i="2" a="1"/>
  <c r="R1054" i="2" a="1"/>
  <c r="R1270" i="2" a="1"/>
  <c r="R24" i="2" a="1"/>
  <c r="R1347" i="2" a="1"/>
  <c r="R161" i="2" a="1"/>
  <c r="R714" i="2" a="1"/>
  <c r="R56" i="2" a="1"/>
  <c r="R1123" i="2" a="1"/>
  <c r="R1075" i="2" a="1"/>
  <c r="R612" i="2" a="1"/>
  <c r="R828" i="2" a="1"/>
  <c r="R992" i="2" a="1"/>
  <c r="R917" i="2" a="1"/>
  <c r="R956" i="2" a="1"/>
  <c r="R1128" i="2" a="1"/>
  <c r="R1223" i="2" a="1"/>
  <c r="R550" i="2" a="1"/>
  <c r="R1578" i="2" a="1"/>
  <c r="R1093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193" i="2" a="1"/>
  <c r="R1486" i="2" a="1"/>
  <c r="R757" i="2" a="1"/>
  <c r="R484" i="2" a="1"/>
  <c r="R331" i="2" a="1"/>
  <c r="R570" i="2" a="1"/>
  <c r="R649" i="2" a="1"/>
  <c r="R121" i="2" a="1"/>
  <c r="R29" i="2" a="1"/>
  <c r="R1021" i="2" a="1"/>
  <c r="R1260" i="2" a="1"/>
  <c r="R815" i="2" a="1"/>
  <c r="R1031" i="2" a="1"/>
  <c r="R1593" i="2" a="1"/>
  <c r="R1455" i="2" a="1"/>
  <c r="R505" i="2" a="1"/>
  <c r="R339" i="2" a="1"/>
  <c r="R303" i="2" a="1"/>
  <c r="R1660" i="2" a="1"/>
  <c r="R429" i="2" a="1"/>
  <c r="R527" i="2" a="1"/>
  <c r="R1109" i="2" a="1"/>
  <c r="R848" i="2" a="1"/>
  <c r="R624" i="2" a="1"/>
  <c r="R233" i="2" a="1"/>
  <c r="R1019" i="2" a="1"/>
  <c r="R412" i="2" a="1"/>
  <c r="R1680" i="2" a="1"/>
  <c r="R127" i="2" a="1"/>
  <c r="R87" i="2" a="1"/>
  <c r="R611" i="2" a="1"/>
  <c r="R1502" i="2" a="1"/>
  <c r="R1419" i="2" a="1"/>
  <c r="R658" i="2" a="1"/>
  <c r="R1696" i="2" a="1"/>
  <c r="R262" i="2" a="1"/>
  <c r="R496" i="2" a="1"/>
  <c r="R1126" i="2" a="1"/>
  <c r="R993" i="2" a="1"/>
  <c r="R755" i="2" a="1"/>
  <c r="R1079" i="2" a="1"/>
  <c r="R1360" i="2" a="1"/>
  <c r="R822" i="2" a="1"/>
  <c r="R158" i="2" a="1"/>
  <c r="R1268" i="2" a="1"/>
  <c r="R1690" i="2" a="1"/>
  <c r="R212" i="2" a="1"/>
  <c r="R781" i="2" a="1"/>
  <c r="R1516" i="2" a="1"/>
  <c r="R1648" i="2" a="1"/>
  <c r="R931" i="2" a="1"/>
  <c r="R1532" i="2" a="1"/>
  <c r="R531" i="2" a="1"/>
  <c r="R1453" i="2" a="1"/>
  <c r="R1016" i="2" a="1"/>
  <c r="R602" i="2" a="1"/>
  <c r="R1492" i="2" a="1"/>
  <c r="R802" i="2" a="1"/>
  <c r="R1336" i="2" a="1"/>
  <c r="R735" i="2" a="1"/>
  <c r="R132" i="2" a="1"/>
  <c r="R1271" i="2" a="1"/>
  <c r="R707" i="2" a="1"/>
  <c r="R896" i="2" a="1"/>
  <c r="R1225" i="2" a="1"/>
  <c r="R1393" i="2" a="1"/>
  <c r="R503" i="2" a="1"/>
  <c r="R5" i="2" a="1"/>
  <c r="R425" i="2" a="1"/>
  <c r="R123" i="2" a="1"/>
  <c r="R1146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98" i="2" a="1"/>
  <c r="R522" i="2" a="1"/>
  <c r="R752" i="2" a="1"/>
  <c r="R816" i="2" a="1"/>
  <c r="R483" i="2" a="1"/>
  <c r="R1536" i="2" a="1"/>
  <c r="R1232" i="2" a="1"/>
  <c r="R654" i="2" a="1"/>
  <c r="R886" i="2" a="1"/>
  <c r="R532" i="2" a="1"/>
  <c r="R1598" i="2" a="1"/>
  <c r="R619" i="2" a="1"/>
  <c r="R591" i="2" a="1"/>
  <c r="R563" i="2" a="1"/>
  <c r="R997" i="2" a="1"/>
  <c r="R1102" i="2" a="1"/>
  <c r="R962" i="2" a="1"/>
  <c r="R1138" i="2" a="1"/>
  <c r="R130" i="2" a="1"/>
  <c r="R138" i="2" a="1"/>
  <c r="R407" i="2" a="1"/>
  <c r="R703" i="2" a="1"/>
  <c r="R818" i="2" a="1"/>
  <c r="R835" i="2" a="1"/>
  <c r="R318" i="2" a="1"/>
  <c r="R587" i="2" a="1"/>
  <c r="R1649" i="2" a="1"/>
  <c r="R165" i="2" a="1"/>
  <c r="R1204" i="2" a="1"/>
  <c r="R1295" i="2" a="1"/>
  <c r="R1319" i="2" a="1"/>
  <c r="R502" i="2" a="1"/>
  <c r="R1349" i="2" a="1"/>
  <c r="R481" i="2" a="1"/>
  <c r="R408" i="2" a="1"/>
  <c r="R737" i="2" a="1"/>
  <c r="R807" i="2" a="1"/>
  <c r="R1024" i="2" a="1"/>
  <c r="R1264" i="2" a="1"/>
  <c r="R142" i="2" a="1"/>
  <c r="R625" i="2" a="1"/>
  <c r="R381" i="2" a="1"/>
  <c r="R746" i="2" a="1"/>
  <c r="R535" i="2" a="1"/>
  <c r="R655" i="2" a="1"/>
  <c r="R1304" i="2" a="1"/>
  <c r="R274" i="2" a="1"/>
  <c r="R1565" i="2" a="1"/>
  <c r="R1600" i="2" a="1"/>
  <c r="R1432" i="2" a="1"/>
  <c r="R69" i="2" a="1"/>
  <c r="R1381" i="2" a="1"/>
  <c r="R546" i="2" a="1"/>
  <c r="R1475" i="2" a="1"/>
  <c r="R325" i="2" a="1"/>
  <c r="R33" i="2" a="1"/>
  <c r="R1164" i="2" a="1"/>
  <c r="R589" i="2" a="1"/>
  <c r="R1368" i="2" a="1"/>
  <c r="R225" i="2" a="1"/>
  <c r="R607" i="2" a="1"/>
  <c r="R357" i="2" a="1"/>
  <c r="R1332" i="2" a="1"/>
  <c r="R420" i="2" a="1"/>
  <c r="R1707" i="2" a="1"/>
  <c r="R1034" i="2" a="1"/>
  <c r="R99" i="2" a="1"/>
  <c r="R143" i="2" a="1"/>
  <c r="R998" i="2" a="1"/>
  <c r="R424" i="2" a="1"/>
  <c r="R1280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975" i="2" a="1"/>
  <c r="R574" i="2" a="1"/>
  <c r="R1402" i="2" a="1"/>
  <c r="R995" i="2" a="1"/>
  <c r="R1158" i="2" a="1"/>
  <c r="R976" i="2" a="1"/>
  <c r="R948" i="2" a="1"/>
  <c r="R1621" i="2" a="1"/>
  <c r="R860" i="2" a="1"/>
  <c r="R1046" i="2" a="1"/>
  <c r="R316" i="2" a="1"/>
  <c r="R967" i="2" a="1"/>
  <c r="R730" i="2" a="1"/>
  <c r="R254" i="2" a="1"/>
  <c r="R1150" i="2" a="1"/>
  <c r="R509" i="2" a="1"/>
  <c r="R646" i="2" a="1"/>
  <c r="R697" i="2" a="1"/>
  <c r="R273" i="2" a="1"/>
  <c r="R1100" i="2" a="1"/>
  <c r="R67" i="2" a="1"/>
  <c r="R141" i="2" a="1"/>
  <c r="R389" i="2" a="1"/>
  <c r="R1580" i="2" a="1"/>
  <c r="R850" i="2" a="1"/>
  <c r="R1117" i="2" a="1"/>
  <c r="R1456" i="2" a="1"/>
  <c r="R336" i="2" a="1"/>
  <c r="R37" i="2" a="1"/>
  <c r="R1573" i="2" a="1"/>
  <c r="R443" i="2" a="1"/>
  <c r="R372" i="2" a="1"/>
  <c r="R913" i="2" a="1"/>
  <c r="R1445" i="2" a="1"/>
  <c r="R1305" i="2" a="1"/>
  <c r="R428" i="2" a="1"/>
  <c r="R1446" i="2" a="1"/>
  <c r="R1539" i="2" a="1"/>
  <c r="R148" i="2" a="1"/>
  <c r="R1296" i="2" a="1"/>
  <c r="R133" i="2" a="1"/>
  <c r="R1609" i="2" a="1"/>
  <c r="R705" i="2" a="1"/>
  <c r="R1078" i="2" a="1"/>
  <c r="R908" i="2" a="1"/>
  <c r="R1061" i="2" a="1"/>
  <c r="R1178" i="2" a="1"/>
  <c r="R167" i="2" a="1"/>
  <c r="R684" i="2" a="1"/>
  <c r="R1369" i="2" a="1"/>
  <c r="R1148" i="2" a="1"/>
  <c r="R126" i="2" a="1"/>
  <c r="R1213" i="2" a="1"/>
  <c r="R890" i="2" a="1"/>
  <c r="R1429" i="2" a="1"/>
  <c r="R460" i="2" a="1"/>
  <c r="R536" i="2" a="1"/>
  <c r="R495" i="2" a="1"/>
  <c r="R1275" i="2" a="1"/>
  <c r="R1629" i="2" a="1"/>
  <c r="R1098" i="2" a="1"/>
  <c r="R124" i="2" a="1"/>
  <c r="R201" i="2" a="1"/>
  <c r="R1458" i="2" a="1"/>
  <c r="R149" i="2" a="1"/>
  <c r="R565" i="2" a="1"/>
  <c r="R751" i="2" a="1"/>
  <c r="R520" i="2" a="1"/>
  <c r="R451" i="2" a="1"/>
  <c r="R1183" i="2" a="1"/>
  <c r="R1437" i="2" a="1"/>
  <c r="R642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485" i="2" a="1"/>
  <c r="R205" i="2" a="1"/>
  <c r="R1339" i="2" a="1"/>
  <c r="R319" i="2" a="1"/>
  <c r="R673" i="2" a="1"/>
  <c r="R349" i="2" a="1"/>
  <c r="R1411" i="2" a="1"/>
  <c r="R1555" i="2" a="1"/>
  <c r="R1042" i="2" a="1"/>
  <c r="R1121" i="2" a="1"/>
  <c r="R270" i="2" a="1"/>
  <c r="R479" i="2" a="1"/>
  <c r="R1066" i="2" a="1"/>
  <c r="R1062" i="2" a="1"/>
  <c r="R552" i="2" a="1"/>
  <c r="R482" i="2" a="1"/>
  <c r="R960" i="2" a="1"/>
  <c r="R1039" i="2" a="1"/>
  <c r="R281" i="2" a="1"/>
  <c r="R1387" i="2" a="1"/>
  <c r="R1416" i="2" a="1"/>
  <c r="R1452" i="2" a="1"/>
  <c r="R344" i="2" a="1"/>
  <c r="R901" i="2" a="1"/>
  <c r="R694" i="2" a="1"/>
  <c r="R1656" i="2" a="1"/>
  <c r="R1254" i="2" a="1"/>
  <c r="R990" i="2" a="1"/>
  <c r="R22" i="2" a="1"/>
  <c r="R1693" i="2" a="1"/>
  <c r="R321" i="2" a="1"/>
  <c r="R1142" i="2" a="1"/>
  <c r="R578" i="2" a="1"/>
  <c r="R193" i="2" a="1"/>
  <c r="R1303" i="2" a="1"/>
  <c r="R490" i="2" a="1"/>
  <c r="R1162" i="2" a="1"/>
  <c r="R540" i="2" a="1"/>
  <c r="R928" i="2" a="1"/>
  <c r="R189" i="2" a="1"/>
  <c r="R523" i="2" a="1"/>
  <c r="R1512" i="2" a="1"/>
  <c r="R808" i="2" a="1"/>
  <c r="R309" i="2" a="1"/>
  <c r="R51" i="2" a="1"/>
  <c r="R1068" i="2" a="1"/>
  <c r="R504" i="2" a="1"/>
  <c r="R575" i="2" a="1"/>
  <c r="R938" i="2" a="1"/>
  <c r="R256" i="2" a="1"/>
  <c r="R833" i="2" a="1"/>
  <c r="R1624" i="2" a="1"/>
  <c r="R1065" i="2" a="1"/>
  <c r="R1421" i="2" a="1"/>
  <c r="R1520" i="2" a="1"/>
  <c r="R783" i="2" a="1"/>
  <c r="R1144" i="2" a="1"/>
  <c r="R579" i="2" a="1"/>
  <c r="R700" i="2" a="1"/>
  <c r="R364" i="2" a="1"/>
  <c r="R907" i="2" a="1"/>
  <c r="R1561" i="2" a="1"/>
  <c r="R888" i="2" a="1"/>
  <c r="R1014" i="2" a="1"/>
  <c r="R979" i="2" a="1"/>
  <c r="R1070" i="2" a="1"/>
  <c r="R1089" i="2" a="1"/>
  <c r="R1388" i="2" a="1"/>
  <c r="R521" i="2" a="1"/>
  <c r="R470" i="2" a="1"/>
  <c r="R686" i="2" a="1"/>
  <c r="R748" i="2" a="1"/>
  <c r="R371" i="2" a="1"/>
  <c r="R49" i="2" a="1"/>
  <c r="R951" i="2" a="1"/>
  <c r="R899" i="2" a="1"/>
  <c r="R571" i="2" a="1"/>
  <c r="R1076" i="2" a="1"/>
  <c r="R150" i="2" a="1"/>
  <c r="R1115" i="2" a="1"/>
  <c r="R920" i="2" a="1"/>
  <c r="R314" i="2" a="1"/>
  <c r="R450" i="2" a="1"/>
  <c r="R868" i="2" a="1"/>
  <c r="R698" i="2" a="1"/>
  <c r="R197" i="2" a="1"/>
  <c r="R525" i="2" a="1"/>
  <c r="R25" i="2" a="1"/>
  <c r="R511" i="2" a="1"/>
  <c r="R276" i="2" a="1"/>
  <c r="R774" i="2" a="1"/>
  <c r="R883" i="2" a="1"/>
  <c r="R116" i="2" a="1"/>
  <c r="R1518" i="2" a="1"/>
  <c r="R1130" i="2" a="1"/>
  <c r="R1644" i="2" a="1"/>
  <c r="R664" i="2" a="1"/>
  <c r="R955" i="2" a="1"/>
  <c r="R1639" i="2" a="1"/>
  <c r="R298" i="2" a="1"/>
  <c r="R59" i="2" a="1"/>
  <c r="R836" i="2" a="1"/>
  <c r="R651" i="2" a="1"/>
  <c r="R1111" i="2" a="1"/>
  <c r="R1277" i="2" a="1"/>
  <c r="R136" i="2" a="1"/>
  <c r="R358" i="2" a="1"/>
  <c r="R182" i="2" a="1"/>
  <c r="R1611" i="2" a="1"/>
  <c r="R1631" i="2" a="1"/>
  <c r="R1285" i="2" a="1"/>
  <c r="R1327" i="2" a="1"/>
  <c r="R1462" i="2" a="1"/>
  <c r="R750" i="2" a="1"/>
  <c r="R1638" i="2" a="1"/>
  <c r="R599" i="2" a="1"/>
  <c r="R1646" i="2" a="1"/>
  <c r="R210" i="2" a="1"/>
  <c r="R1147" i="2" a="1"/>
  <c r="R1499" i="2" a="1"/>
  <c r="R989" i="2" a="1"/>
  <c r="R825" i="2" a="1"/>
  <c r="R819" i="2" a="1"/>
  <c r="R72" i="2" a="1"/>
  <c r="R1449" i="2" a="1"/>
  <c r="R1032" i="2" a="1"/>
  <c r="R1072" i="2" a="1"/>
  <c r="R305" i="2" a="1"/>
  <c r="R983" i="2" a="1"/>
  <c r="R112" i="2" a="1"/>
  <c r="R1498" i="2" a="1"/>
  <c r="R457" i="2" a="1"/>
  <c r="R1622" i="2" a="1"/>
  <c r="R614" i="2" a="1"/>
  <c r="R875" i="2" a="1"/>
  <c r="R1377" i="2" a="1"/>
  <c r="R1071" i="2" a="1"/>
  <c r="R27" i="2" a="1"/>
  <c r="R794" i="2" a="1"/>
  <c r="R1090" i="2" a="1"/>
  <c r="R1017" i="2" a="1"/>
  <c r="R1617" i="2" a="1"/>
  <c r="R1553" i="2" a="1"/>
  <c r="R856" i="2" a="1"/>
  <c r="R1055" i="2" a="1"/>
  <c r="R352" i="2" a="1"/>
  <c r="R1053" i="2" a="1"/>
  <c r="R1500" i="2" a="1"/>
  <c r="R66" i="2" a="1"/>
  <c r="R1568" i="2" a="1"/>
  <c r="R299" i="2" a="1"/>
  <c r="R1084" i="2" a="1"/>
  <c r="R1585" i="2" a="1"/>
  <c r="R1591" i="2" a="1"/>
  <c r="R1056" i="2" a="1"/>
  <c r="R1050" i="2" a="1"/>
  <c r="R874" i="2" a="1"/>
  <c r="R333" i="2" a="1"/>
  <c r="R1375" i="2" a="1"/>
  <c r="R738" i="2" a="1"/>
  <c r="R884" i="2" a="1"/>
  <c r="R610" i="2" a="1"/>
  <c r="R1558" i="2" a="1"/>
  <c r="R1510" i="2" a="1"/>
  <c r="R1309" i="2" a="1"/>
  <c r="R215" i="2" a="1"/>
  <c r="R963" i="2" a="1"/>
  <c r="R537" i="2" a="1"/>
  <c r="R723" i="2" a="1"/>
  <c r="R350" i="2" a="1"/>
  <c r="R1135" i="2" a="1"/>
  <c r="R926" i="2" a="1"/>
  <c r="R837" i="2" a="1"/>
  <c r="R1698" i="2" a="1"/>
  <c r="R328" i="2" a="1"/>
  <c r="R869" i="2" a="1"/>
  <c r="R93" i="2" a="1"/>
  <c r="R439" i="2" a="1"/>
  <c r="R1482" i="2" a="1"/>
  <c r="R365" i="2" a="1"/>
  <c r="R227" i="2" a="1"/>
  <c r="R727" i="2" a="1"/>
  <c r="R1132" i="2" a="1"/>
  <c r="R1073" i="2" a="1"/>
  <c r="R1699" i="2" a="1"/>
  <c r="R421" i="2" a="1"/>
  <c r="R558" i="2" a="1"/>
  <c r="R135" i="2" a="1"/>
  <c r="R101" i="2" a="1"/>
  <c r="R263" i="2" a="1"/>
  <c r="R380" i="2" a="1"/>
  <c r="R1380" i="2" a="1"/>
  <c r="R1628" i="2" a="1"/>
  <c r="R1451" i="2" a="1"/>
  <c r="R213" i="2" a="1"/>
  <c r="R1242" i="2" a="1"/>
  <c r="R232" i="2" a="1"/>
  <c r="R581" i="2" a="1"/>
  <c r="R249" i="2" a="1"/>
  <c r="R1077" i="2" a="1"/>
  <c r="R326" i="2" a="1"/>
  <c r="R1367" i="2" a="1"/>
  <c r="R1664" i="2" a="1"/>
  <c r="R1237" i="2" a="1"/>
  <c r="R559" i="2" a="1"/>
  <c r="R576" i="2" a="1"/>
  <c r="R854" i="2" a="1"/>
  <c r="R103" i="2" a="1"/>
  <c r="R710" i="2" a="1"/>
  <c r="R109" i="2" a="1"/>
  <c r="R847" i="2" a="1"/>
  <c r="R1551" i="2" a="1"/>
  <c r="R71" i="2" a="1"/>
  <c r="R1633" i="2" a="1"/>
  <c r="R771" i="2" a="1"/>
  <c r="R452" i="2" a="1"/>
  <c r="R1417" i="2" a="1"/>
  <c r="R345" i="2" a="1"/>
  <c r="R337" i="2" a="1"/>
  <c r="R1705" i="2" a="1"/>
  <c r="R222" i="2" a="1"/>
  <c r="R773" i="2" a="1"/>
  <c r="R919" i="2" a="1"/>
  <c r="R480" i="2" a="1"/>
  <c r="R1490" i="2" a="1"/>
  <c r="R1200" i="2" a="1"/>
  <c r="R1601" i="2" a="1"/>
  <c r="R75" i="2" a="1"/>
  <c r="R891" i="2" a="1"/>
  <c r="R1185" i="2" a="1"/>
  <c r="R106" i="2" a="1"/>
  <c r="R793" i="2" a="1"/>
  <c r="R1153" i="2" a="1"/>
  <c r="R947" i="2" a="1"/>
  <c r="R1635" i="2" a="1"/>
  <c r="R804" i="2" a="1"/>
  <c r="R991" i="2" a="1"/>
  <c r="R1401" i="2" a="1"/>
  <c r="R1703" i="2" a="1"/>
  <c r="R561" i="2" a="1"/>
  <c r="R608" i="2" a="1"/>
  <c r="R57" i="2" a="1"/>
  <c r="R1472" i="2" a="1"/>
  <c r="R1052" i="2" a="1"/>
  <c r="R185" i="2" a="1"/>
  <c r="R635" i="2" a="1"/>
  <c r="R586" i="2" a="1"/>
  <c r="R1438" i="2" a="1"/>
  <c r="R1431" i="2" a="1"/>
  <c r="R290" i="2" a="1"/>
  <c r="R862" i="2" a="1"/>
  <c r="R745" i="2" a="1"/>
  <c r="R1165" i="2" a="1"/>
  <c r="R1195" i="2" a="1"/>
  <c r="R219" i="2" a="1"/>
  <c r="R1243" i="2" a="1"/>
  <c r="R62" i="2" a="1"/>
  <c r="R1276" i="2" a="1"/>
  <c r="R905" i="2" a="1"/>
  <c r="R544" i="2" a="1"/>
  <c r="R1671" i="2" a="1"/>
  <c r="R569" i="2" a="1"/>
  <c r="R396" i="2" a="1"/>
  <c r="R355" i="2" a="1"/>
  <c r="R717" i="2" a="1"/>
  <c r="R1478" i="2" a="1"/>
  <c r="R765" i="2" a="1"/>
  <c r="R666" i="2" a="1"/>
  <c r="R1013" i="2" a="1"/>
  <c r="R1023" i="2" a="1"/>
  <c r="R76" i="2" a="1"/>
  <c r="R65" i="2" a="1"/>
  <c r="R1009" i="2" a="1"/>
  <c r="R190" i="2" a="1"/>
  <c r="R645" i="2" a="1"/>
  <c r="R1464" i="2" a="1"/>
  <c r="R849" i="2" a="1"/>
  <c r="R1450" i="2" a="1"/>
  <c r="R466" i="2" a="1"/>
  <c r="R307" i="2" a="1"/>
  <c r="R327" i="2" a="1"/>
  <c r="R1549" i="2" a="1"/>
  <c r="R278" i="2" a="1"/>
  <c r="R255" i="2" a="1"/>
  <c r="R1569" i="2" a="1"/>
  <c r="R858" i="2" a="1"/>
  <c r="R1174" i="2" a="1"/>
  <c r="R878" i="2" a="1"/>
  <c r="R1376" i="2" a="1"/>
  <c r="R394" i="2" a="1"/>
  <c r="R414" i="2" a="1"/>
  <c r="R1005" i="2" a="1"/>
  <c r="R139" i="2" a="1"/>
  <c r="R1331" i="2" a="1"/>
  <c r="R609" i="2" a="1"/>
  <c r="R1104" i="2" a="1"/>
  <c r="R634" i="2" a="1"/>
  <c r="R786" i="2" a="1"/>
  <c r="R1250" i="2" a="1"/>
  <c r="R844" i="2" a="1"/>
  <c r="R1436" i="2" a="1"/>
  <c r="R1630" i="2" a="1"/>
  <c r="R73" i="2" a="1"/>
  <c r="R1041" i="2" a="1"/>
  <c r="R709" i="2" a="1"/>
  <c r="R1426" i="2" a="1"/>
  <c r="R1087" i="2" a="1"/>
  <c r="R89" i="2" a="1"/>
  <c r="R115" i="2" a="1"/>
  <c r="R1167" i="2" a="1"/>
  <c r="R38" i="2" a="1"/>
  <c r="R1269" i="2" a="1"/>
  <c r="R518" i="2" a="1"/>
  <c r="R506" i="2" a="1"/>
  <c r="R259" i="2" a="1"/>
  <c r="R1481" i="2" a="1"/>
  <c r="R851" i="2" a="1"/>
  <c r="R1099" i="2" a="1"/>
  <c r="R1350" i="2" a="1"/>
  <c r="R1602" i="2" a="1"/>
  <c r="R302" i="2" a="1"/>
  <c r="R147" i="2" a="1"/>
  <c r="R275" i="2" a="1"/>
  <c r="R627" i="2" a="1"/>
  <c r="R618" i="2" a="1"/>
  <c r="R1136" i="2" a="1"/>
  <c r="R1397" i="2" a="1"/>
  <c r="R119" i="2" a="1"/>
  <c r="R1003" i="2" a="1"/>
  <c r="R1043" i="2" a="1"/>
  <c r="R359" i="2" a="1"/>
  <c r="R1008" i="2" a="1"/>
  <c r="R946" i="2" a="1"/>
  <c r="R1231" i="2" a="1"/>
  <c r="R1082" i="2" a="1"/>
  <c r="R134" i="2" a="1"/>
  <c r="R1272" i="2" a="1"/>
  <c r="R1292" i="2" a="1"/>
  <c r="R562" i="2" a="1"/>
  <c r="R690" i="2" a="1"/>
  <c r="R617" i="2" a="1"/>
  <c r="R1653" i="2" a="1"/>
  <c r="R877" i="2" a="1"/>
  <c r="R547" i="2" a="1"/>
  <c r="R383" i="2" a="1"/>
  <c r="R924" i="2" a="1"/>
  <c r="R1596" i="2" a="1"/>
  <c r="R647" i="2" a="1"/>
  <c r="R92" i="2" a="1"/>
  <c r="R689" i="2" a="1"/>
  <c r="R633" i="2" a="1"/>
  <c r="R1552" i="2" a="1"/>
  <c r="R1422" i="2" a="1"/>
  <c r="R582" i="2" a="1"/>
  <c r="R154" i="2" a="1"/>
  <c r="R1398" i="2" a="1"/>
  <c r="R1354" i="2" a="1"/>
  <c r="R603" i="2" a="1"/>
  <c r="R1687" i="2" a="1"/>
  <c r="R1328" i="2" a="1"/>
  <c r="R386" i="2" a="1"/>
  <c r="R736" i="2" a="1"/>
  <c r="R533" i="2" a="1"/>
  <c r="R1308" i="2" a="1"/>
  <c r="R1233" i="2" a="1"/>
  <c r="R11" i="2" a="1"/>
  <c r="R812" i="2" a="1"/>
  <c r="R1345" i="2" a="1"/>
  <c r="R670" i="2" a="1"/>
  <c r="R200" i="2" a="1"/>
  <c r="R1096" i="2" a="1"/>
  <c r="R675" i="2" a="1"/>
  <c r="R1460" i="2" a="1"/>
  <c r="R1448" i="2" a="1"/>
  <c r="R1151" i="2" a="1"/>
  <c r="R1645" i="2" a="1"/>
  <c r="R1000" i="2" a="1"/>
  <c r="R1092" i="2" a="1"/>
  <c r="R742" i="2" a="1"/>
  <c r="R1542" i="2" a="1"/>
  <c r="R1614" i="2" a="1"/>
  <c r="R863" i="2" a="1"/>
  <c r="R1522" i="2" a="1"/>
  <c r="R1278" i="2" a="1"/>
  <c r="R1227" i="2" a="1"/>
  <c r="R720" i="2" a="1"/>
  <c r="R37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<sst xmlns="http://schemas.openxmlformats.org/spreadsheetml/2006/main" count="8552" uniqueCount="3430">
  <si>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</si>
  <si>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</si>
  <si>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</si>
  <si>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</si>
  <si>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</si>
  <si>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</si>
  <si>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</si>
  <si>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</si>
  <si>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</si>
  <si>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</si>
  <si>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</si>
  <si>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</si>
  <si>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</si>
  <si>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</si>
  <si>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</si>
  <si>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</si>
  <si>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</si>
  <si>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</si>
  <si>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</si>
  <si>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</si>
  <si>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</si>
  <si>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</si>
  <si>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</si>
  <si>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</si>
  <si>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</si>
  <si>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</si>
  <si>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</si>
  <si>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</si>
  <si>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</si>
  <si>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</si>
  <si>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</si>
  <si>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</si>
  <si>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</si>
  <si>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</si>
  <si>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</si>
  <si>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</si>
  <si>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</si>
  <si>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</si>
  <si>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</si>
  <si>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</si>
  <si>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</si>
  <si>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</si>
  <si>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</si>
  <si>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</si>
  <si>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</si>
  <si>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</si>
  <si>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</si>
  <si>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</si>
  <si>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</si>
  <si>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</si>
  <si>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</si>
  <si>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</si>
  <si>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</si>
  <si>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</si>
  <si>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</si>
  <si>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</si>
  <si>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</si>
  <si>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</si>
  <si>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</si>
  <si>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</si>
  <si>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</si>
  <si>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</si>
  <si>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</si>
  <si>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</si>
  <si>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</si>
  <si>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</si>
  <si>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</si>
  <si>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</si>
  <si>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</si>
  <si>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</si>
  <si>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</si>
  <si>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</si>
  <si>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</si>
  <si>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</si>
  <si>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</si>
  <si>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</si>
  <si>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</si>
  <si>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</si>
  <si>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</si>
  <si>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</si>
  <si>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</si>
  <si>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</si>
  <si>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</si>
  <si>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</si>
  <si>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</si>
  <si>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</si>
  <si>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</si>
  <si>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</si>
  <si>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</si>
  <si>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</si>
  <si>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</si>
  <si>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</si>
  <si>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</si>
  <si>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</si>
  <si>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</si>
  <si>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</si>
  <si>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</si>
  <si>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</si>
  <si>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</si>
  <si>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</si>
  <si>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</si>
  <si>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</si>
  <si>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</si>
  <si>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</si>
  <si>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</si>
  <si>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</si>
  <si>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</si>
  <si>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</si>
  <si>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</si>
  <si>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</si>
  <si>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</si>
  <si>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</si>
  <si>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</si>
  <si>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</si>
  <si>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</si>
  <si>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</si>
  <si>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</si>
  <si>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</si>
  <si>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</si>
  <si>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</si>
  <si>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</si>
  <si>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</si>
  <si>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</si>
  <si>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</si>
  <si>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</si>
  <si>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</si>
  <si>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</si>
  <si>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</si>
  <si>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</si>
  <si>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</si>
  <si>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</si>
  <si>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</si>
  <si>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</si>
  <si>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</si>
  <si>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</si>
  <si>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</si>
  <si>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</si>
  <si>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</si>
  <si>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</si>
  <si>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</si>
  <si>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</si>
  <si>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</si>
  <si>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</si>
  <si>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</si>
  <si>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</si>
  <si>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</si>
  <si>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</si>
  <si>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</si>
  <si>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</si>
  <si>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</si>
  <si>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</si>
  <si>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</si>
  <si>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</si>
  <si>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</si>
  <si>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</si>
  <si>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</si>
  <si>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</si>
  <si>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</si>
  <si>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</si>
  <si>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</si>
  <si>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</si>
  <si>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</si>
  <si>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</si>
  <si>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</si>
  <si>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</si>
  <si>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</si>
  <si>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</si>
  <si>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</si>
  <si>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</si>
  <si>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</si>
  <si>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</si>
  <si>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</si>
  <si>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</si>
  <si>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</si>
  <si>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</si>
  <si>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</si>
  <si>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</si>
  <si>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</si>
  <si>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</si>
  <si>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</si>
  <si>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</si>
  <si>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</si>
  <si>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</si>
  <si>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</si>
  <si>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</si>
  <si>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</si>
  <si>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</si>
  <si>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</si>
  <si>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</si>
  <si>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</si>
  <si>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</si>
  <si>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</si>
  <si>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</si>
  <si>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</si>
  <si>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</si>
  <si>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</si>
  <si>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</si>
  <si>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</si>
  <si>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</si>
  <si>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</si>
  <si>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</si>
  <si>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</si>
  <si>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</si>
  <si>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</si>
  <si>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</si>
  <si>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</si>
  <si>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</si>
  <si>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</si>
  <si>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</si>
  <si>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</si>
  <si>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</si>
  <si>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</si>
  <si>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</si>
  <si>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</si>
  <si>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</si>
  <si>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</si>
  <si>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</si>
  <si>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</si>
  <si>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</si>
  <si>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</si>
  <si>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</si>
  <si>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</si>
  <si>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</si>
  <si>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</si>
  <si>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</si>
  <si>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</si>
  <si>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</si>
  <si>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</si>
  <si>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</si>
  <si>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</si>
  <si>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</si>
  <si>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</si>
  <si>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</si>
  <si>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</si>
  <si>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</si>
  <si>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</si>
  <si>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</si>
  <si>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</si>
  <si>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</si>
  <si>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</si>
  <si>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</si>
  <si>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</si>
  <si>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</si>
  <si>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</si>
  <si>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</si>
  <si>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</si>
  <si>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</si>
  <si>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</si>
  <si>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</si>
  <si>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</si>
  <si>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</si>
  <si>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</si>
  <si>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</si>
  <si>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</si>
  <si>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</si>
  <si>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</si>
  <si>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</si>
  <si>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</si>
  <si>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</si>
  <si>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</si>
  <si>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</si>
  <si>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</si>
  <si>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</si>
  <si>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</si>
  <si>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</si>
  <si>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</si>
  <si>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</si>
  <si>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</si>
  <si>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</si>
  <si>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</si>
  <si>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</si>
  <si>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</si>
  <si>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</si>
  <si>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</si>
  <si>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</si>
  <si>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</si>
  <si>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</si>
  <si>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</si>
  <si>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</si>
  <si>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</si>
  <si>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</si>
  <si>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</si>
  <si>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</si>
  <si>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</si>
  <si>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</si>
  <si>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</si>
  <si>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</si>
  <si>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</si>
  <si>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</si>
  <si>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</si>
  <si>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</si>
  <si>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</si>
  <si>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</si>
  <si>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</si>
  <si>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</si>
  <si>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</si>
  <si>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</si>
  <si>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</si>
  <si>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</si>
  <si>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</si>
  <si>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</si>
  <si>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</si>
  <si>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</si>
  <si>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</si>
  <si>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</si>
  <si>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</si>
  <si>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</si>
  <si>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</si>
  <si>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</si>
  <si>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</si>
  <si>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</si>
  <si>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</si>
  <si>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</si>
  <si>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</si>
  <si>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</si>
  <si>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</si>
  <si>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</si>
  <si>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</si>
  <si>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</si>
  <si>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</si>
  <si>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</si>
  <si>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</si>
  <si>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</si>
  <si>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</si>
  <si>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</si>
  <si>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</si>
  <si>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</si>
  <si>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</si>
  <si>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</si>
  <si>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</si>
  <si>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</si>
  <si>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</si>
  <si>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</si>
  <si>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</si>
  <si>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</si>
  <si>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</si>
  <si>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</si>
  <si>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</si>
  <si>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</si>
  <si>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</si>
  <si>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</si>
  <si>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</si>
  <si>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</si>
  <si>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</si>
  <si>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</si>
  <si>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</si>
  <si>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</si>
  <si>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</si>
  <si>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</si>
  <si>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</si>
  <si>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</si>
  <si>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</si>
  <si>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</si>
  <si>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</si>
  <si>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</si>
  <si>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</si>
  <si>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</si>
  <si>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</si>
  <si>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</si>
  <si>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</si>
  <si>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</si>
  <si>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</si>
  <si>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</si>
  <si>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</si>
  <si>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</si>
  <si>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</si>
  <si>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</si>
  <si>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</si>
  <si>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</si>
  <si>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</si>
  <si>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</si>
  <si>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</si>
  <si>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</si>
  <si>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</si>
  <si>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</si>
  <si>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</si>
  <si>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</si>
  <si>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</si>
  <si>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</si>
  <si>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</si>
  <si>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</si>
  <si>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</si>
  <si>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</si>
  <si>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</si>
  <si>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</si>
  <si>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</si>
  <si>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</si>
  <si>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</si>
  <si>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</si>
  <si>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</si>
  <si>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</si>
  <si>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</si>
  <si>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</si>
  <si>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</si>
  <si>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</si>
  <si>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</si>
  <si>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</si>
  <si>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</si>
  <si>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</si>
  <si>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</si>
  <si>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</si>
  <si>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</si>
  <si>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</si>
  <si>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</si>
  <si>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</si>
  <si>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</si>
  <si>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</si>
  <si>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</si>
  <si>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</si>
  <si>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</si>
  <si>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</si>
  <si>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</si>
  <si>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</si>
  <si>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</si>
  <si>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</si>
  <si>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</si>
  <si>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</si>
  <si>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</si>
  <si>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</si>
  <si>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</si>
  <si>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</si>
  <si>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</si>
  <si>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</si>
  <si>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</si>
  <si>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</si>
  <si>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</si>
  <si>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</si>
  <si>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</si>
  <si>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</si>
  <si>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</si>
  <si>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</si>
  <si>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</si>
  <si>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</si>
  <si>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</si>
  <si>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</si>
  <si>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</si>
  <si>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</si>
  <si>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</si>
  <si>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</si>
  <si>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</si>
  <si>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</si>
  <si>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</si>
  <si>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</si>
  <si>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</si>
  <si>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</si>
  <si>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</si>
  <si>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</si>
  <si>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</si>
  <si>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</si>
  <si>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</si>
  <si>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</si>
  <si>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</si>
  <si>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</si>
  <si>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</si>
  <si>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</si>
  <si>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</si>
  <si>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</si>
  <si>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</si>
  <si>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</si>
  <si>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</si>
  <si>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</si>
  <si>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</si>
  <si>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</si>
  <si>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</si>
  <si>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</si>
  <si>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</si>
  <si>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</si>
  <si>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</si>
  <si>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</si>
  <si>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</si>
  <si>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</si>
  <si>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</si>
  <si>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</si>
  <si>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</si>
  <si>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</si>
  <si>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</si>
  <si>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</si>
  <si>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</si>
  <si>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</si>
  <si>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</si>
  <si>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</si>
  <si>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</si>
  <si>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</si>
  <si>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</si>
  <si>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</si>
  <si>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</si>
  <si>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</si>
  <si>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</si>
  <si>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</si>
  <si>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</si>
  <si>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</si>
  <si>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</si>
  <si>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</si>
  <si>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</si>
  <si>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</si>
  <si>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</si>
  <si>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</si>
  <si>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</si>
  <si>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</si>
  <si>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</si>
  <si>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</si>
  <si>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</si>
  <si>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</si>
  <si>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</si>
  <si>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</si>
  <si>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</si>
  <si>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</si>
  <si>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</si>
  <si>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</si>
  <si>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</si>
  <si>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</si>
  <si>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</si>
  <si>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</si>
  <si>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</si>
  <si>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</si>
  <si>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</si>
  <si>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</si>
  <si>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</si>
  <si>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</si>
  <si>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</si>
  <si>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</si>
  <si>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</si>
  <si>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</si>
  <si>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</si>
  <si>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</si>
  <si>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</si>
  <si>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</si>
  <si>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</si>
  <si>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</si>
  <si>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</si>
  <si>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</si>
  <si>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</si>
  <si>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</si>
  <si>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</si>
  <si>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</si>
  <si>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</si>
  <si>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</si>
  <si>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</si>
  <si>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</si>
  <si>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</si>
  <si>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</si>
  <si>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</si>
  <si>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</si>
  <si>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</si>
  <si>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</si>
  <si>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</si>
  <si>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</si>
  <si>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</si>
  <si>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</si>
  <si>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</si>
  <si>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</si>
  <si>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</si>
  <si>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</si>
  <si>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</si>
  <si>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</si>
  <si>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</si>
  <si>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</si>
  <si>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</si>
  <si>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</si>
  <si>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</si>
  <si>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</si>
  <si>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</si>
  <si>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</si>
  <si>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</si>
  <si>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</si>
  <si>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</si>
  <si>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</si>
  <si>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</si>
  <si>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</si>
  <si>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</si>
  <si>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</si>
  <si>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</si>
  <si>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</si>
  <si>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</si>
  <si>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</si>
  <si>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</si>
  <si>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</si>
  <si>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</si>
  <si>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</si>
  <si>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</si>
  <si>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</si>
  <si>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</si>
  <si>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</si>
  <si>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</si>
  <si>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</si>
  <si>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</si>
  <si>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</si>
  <si>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</si>
  <si>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</si>
  <si>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</si>
  <si>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</si>
  <si>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</si>
  <si>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</si>
  <si>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</si>
  <si>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</si>
  <si>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</si>
  <si>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</si>
  <si>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</si>
  <si>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</si>
  <si>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</si>
  <si>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</si>
  <si>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</si>
  <si>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</si>
  <si>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</si>
  <si>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</si>
  <si>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</si>
  <si>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</si>
  <si>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</si>
  <si>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</si>
  <si>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</si>
  <si>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</si>
  <si>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</si>
  <si>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</si>
  <si>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</si>
  <si>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</si>
  <si>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</si>
  <si>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</si>
  <si>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</si>
  <si>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</si>
  <si>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</si>
  <si>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</si>
  <si>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</si>
  <si>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</si>
  <si>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</si>
  <si>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</si>
  <si>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</si>
  <si>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</si>
  <si>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</si>
  <si>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</si>
  <si>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</si>
  <si>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</si>
  <si>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</si>
  <si>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</si>
  <si>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</si>
  <si>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</si>
  <si>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</si>
  <si>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</si>
  <si>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</si>
  <si>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</si>
  <si>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</si>
  <si>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</si>
  <si>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</si>
  <si>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</si>
  <si>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</si>
  <si>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</si>
  <si>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</si>
  <si>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</si>
  <si>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</si>
  <si>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</si>
  <si>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</si>
  <si>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</si>
  <si>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</si>
  <si>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</si>
  <si>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</si>
  <si>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</si>
  <si>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</si>
  <si>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</si>
  <si>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</si>
  <si>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</si>
  <si>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</si>
  <si>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</si>
  <si>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</si>
  <si>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</si>
  <si>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</si>
  <si>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</si>
  <si>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</si>
  <si>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</si>
  <si>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</si>
  <si>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</si>
  <si>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</si>
  <si>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</si>
  <si>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</si>
  <si>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</si>
  <si>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</si>
  <si>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</si>
  <si>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</si>
  <si>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</si>
  <si>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</si>
  <si>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</si>
  <si>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</si>
  <si>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</si>
  <si>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</si>
  <si>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</si>
  <si>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</si>
  <si>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</si>
  <si>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</si>
  <si>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</si>
  <si>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</si>
  <si>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</si>
  <si>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</si>
  <si>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</si>
  <si>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</si>
  <si>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</si>
  <si>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</si>
  <si>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</si>
  <si>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</si>
  <si>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</si>
  <si>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</si>
  <si>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</si>
  <si>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</si>
  <si>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</si>
  <si>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</si>
  <si>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</si>
  <si>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</si>
  <si>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</si>
  <si>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</si>
  <si>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</si>
  <si>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</si>
  <si>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</si>
  <si>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</si>
  <si>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</si>
  <si>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</si>
  <si>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</si>
  <si>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</si>
  <si>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</si>
  <si>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</si>
  <si>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</si>
  <si>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</si>
  <si>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</si>
  <si>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</si>
  <si>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</si>
  <si>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</si>
  <si>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</si>
  <si>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</si>
  <si>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</si>
  <si>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</si>
  <si>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</si>
  <si>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</si>
  <si>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</si>
  <si>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</si>
  <si>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</si>
  <si>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</si>
  <si>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</si>
  <si>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</si>
  <si>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</si>
  <si>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</si>
  <si>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</si>
  <si>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</si>
  <si>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</si>
  <si>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</si>
  <si>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</si>
  <si>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</si>
  <si>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</si>
  <si>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</si>
  <si>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</si>
  <si>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</si>
  <si>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</si>
  <si>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</si>
  <si>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</si>
  <si>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</si>
  <si>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</si>
  <si>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</si>
  <si>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</si>
  <si>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</si>
  <si>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</si>
  <si>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</si>
  <si>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</si>
  <si>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</si>
  <si>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</si>
  <si>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</si>
  <si>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</si>
  <si>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</si>
  <si>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</si>
  <si>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</si>
  <si>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</si>
  <si>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</si>
  <si>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</si>
  <si>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</si>
  <si>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</si>
  <si>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</si>
  <si>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</si>
  <si>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</si>
  <si>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</si>
  <si>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</si>
  <si>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</si>
  <si>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</si>
  <si>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</si>
  <si>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</si>
  <si>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</si>
  <si>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</si>
  <si>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</si>
  <si>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</si>
  <si>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</si>
  <si>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</si>
  <si>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</si>
  <si>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</si>
  <si>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</si>
  <si>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</si>
  <si>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</si>
  <si>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</si>
  <si>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</si>
  <si>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</si>
  <si>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</si>
  <si>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</si>
  <si>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</si>
  <si>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</si>
  <si>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</si>
  <si>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</si>
  <si>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</si>
  <si>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</si>
  <si>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</si>
  <si>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</si>
  <si>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</si>
  <si>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</si>
  <si>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</si>
  <si>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</si>
  <si>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</si>
  <si>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</si>
  <si>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</si>
  <si>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</si>
  <si>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</si>
  <si>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</si>
  <si>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</si>
  <si>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</si>
  <si>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</si>
  <si>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</si>
  <si>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</si>
  <si>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</si>
  <si>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</si>
  <si>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</si>
  <si>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</si>
  <si>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</si>
  <si>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</si>
  <si>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</si>
  <si>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</si>
  <si>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</si>
  <si>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</si>
  <si>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</si>
  <si>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</si>
  <si>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</si>
  <si>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</si>
  <si>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</si>
  <si>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</si>
  <si>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</si>
  <si>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</si>
  <si>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</si>
  <si>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</si>
  <si>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</si>
  <si>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</si>
  <si>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</si>
  <si>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</si>
  <si>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</si>
  <si>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</si>
  <si>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</si>
  <si>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</si>
  <si>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</si>
  <si>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</si>
  <si>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</si>
  <si>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</si>
  <si>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</si>
  <si>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</si>
  <si>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</si>
  <si>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</si>
  <si>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</si>
  <si>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</si>
  <si>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</si>
  <si>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</si>
  <si>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</si>
  <si>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</si>
  <si>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</si>
  <si>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</si>
  <si>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</si>
  <si>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</si>
  <si>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</si>
  <si>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</si>
  <si>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</si>
  <si>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</si>
  <si>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</si>
  <si>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</si>
  <si>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</si>
  <si>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</si>
  <si>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</si>
  <si>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</si>
  <si>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</si>
  <si>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</si>
  <si>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</si>
  <si>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</si>
  <si>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</si>
  <si>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</si>
  <si>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</si>
  <si>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</si>
  <si>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</si>
  <si>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</si>
  <si>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</si>
  <si>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</si>
  <si>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</si>
  <si>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</si>
  <si>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</si>
  <si>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</si>
  <si>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</si>
  <si>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</si>
  <si>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</si>
  <si>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</si>
  <si>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</si>
  <si>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</si>
  <si>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</si>
  <si>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</si>
  <si>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</si>
  <si>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</si>
  <si>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</si>
  <si>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</si>
  <si>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</si>
  <si>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</si>
  <si>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</si>
  <si>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</si>
  <si>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</si>
  <si>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</si>
  <si>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</si>
  <si>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</si>
  <si>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</si>
  <si>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</si>
  <si>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</si>
  <si>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</si>
  <si>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</si>
  <si>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</si>
  <si>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</si>
  <si>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</si>
  <si>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</si>
  <si>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</si>
  <si>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</si>
  <si>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</si>
  <si>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</si>
  <si>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</si>
  <si>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</si>
  <si>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</si>
  <si>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</si>
  <si>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</si>
  <si>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</si>
  <si>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</si>
  <si>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</si>
  <si>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</si>
  <si>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</si>
  <si>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</si>
  <si>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</si>
  <si>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</si>
  <si>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</si>
  <si>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</si>
  <si>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</si>
  <si>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</si>
  <si>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</si>
  <si>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</si>
  <si>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</si>
  <si>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</si>
  <si>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</si>
  <si>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</si>
  <si>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</si>
  <si>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</si>
  <si>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</si>
  <si>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</si>
  <si>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</si>
  <si>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</si>
  <si>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</si>
  <si>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</si>
  <si>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</si>
  <si>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</si>
  <si>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</si>
  <si>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</si>
  <si>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</si>
  <si>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</si>
  <si>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</si>
  <si>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</si>
  <si>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</si>
  <si>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</si>
  <si>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</si>
  <si>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</si>
  <si>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</si>
  <si>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</si>
  <si>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</si>
  <si>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</si>
  <si>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</si>
  <si>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</si>
  <si>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</si>
  <si>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</si>
  <si>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</si>
  <si>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</si>
  <si>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</si>
  <si>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</si>
  <si>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</si>
  <si>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</si>
  <si>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</si>
  <si>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</si>
  <si>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</si>
  <si>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</si>
  <si>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</si>
  <si>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</si>
  <si>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</si>
  <si>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</si>
  <si>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</si>
  <si>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</si>
  <si>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</si>
  <si>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</si>
  <si>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</si>
  <si>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</si>
  <si>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</si>
  <si>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</si>
  <si>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</si>
  <si>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</si>
  <si>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</si>
  <si>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</si>
  <si>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</si>
  <si>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</si>
  <si>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</si>
  <si>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</si>
  <si>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</si>
  <si>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</si>
  <si>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</si>
  <si>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</si>
  <si>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</si>
  <si>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</si>
  <si>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</si>
  <si>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</si>
  <si>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</si>
  <si>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</si>
  <si>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</si>
  <si>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</si>
  <si>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</si>
  <si>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</si>
  <si>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</si>
  <si>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</si>
  <si>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</si>
  <si>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</si>
  <si>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</si>
  <si>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</si>
  <si>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</si>
  <si>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</si>
  <si>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</si>
  <si>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</si>
  <si>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</si>
  <si>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</si>
  <si>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</si>
  <si>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</si>
  <si>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</si>
  <si>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</si>
  <si>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</si>
  <si>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</si>
  <si>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</si>
  <si>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</si>
  <si>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</si>
  <si>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</si>
  <si>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</si>
  <si>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</si>
  <si>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</si>
  <si>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</si>
  <si>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</si>
  <si>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</si>
  <si>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</si>
  <si>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</si>
  <si>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</si>
  <si>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</si>
  <si>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</si>
  <si>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</si>
  <si>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</si>
  <si>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</si>
  <si>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</si>
  <si>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</si>
  <si>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</si>
  <si>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</si>
  <si>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</si>
  <si>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</si>
  <si>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</si>
  <si>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</si>
  <si>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</si>
  <si>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</si>
  <si>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</si>
  <si>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</si>
  <si>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</si>
  <si>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</si>
  <si>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</si>
  <si>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</si>
  <si>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</si>
  <si>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</si>
  <si>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</si>
  <si>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</si>
  <si>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</si>
  <si>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</si>
  <si>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</si>
  <si>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</si>
  <si>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</si>
  <si>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</si>
  <si>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</si>
  <si>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</si>
  <si>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</si>
  <si>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</si>
  <si>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</si>
  <si>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</si>
  <si>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</si>
  <si>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</si>
  <si>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</si>
  <si>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</si>
  <si>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</si>
  <si>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</si>
  <si>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</si>
  <si>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</si>
  <si>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</si>
  <si>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</si>
  <si>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</si>
  <si>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</si>
  <si>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</si>
  <si>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</si>
  <si>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</si>
  <si>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</si>
  <si>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</si>
  <si>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</si>
  <si>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</si>
  <si>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</si>
  <si>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</si>
  <si>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</si>
  <si>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</si>
  <si>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</si>
  <si>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</si>
  <si>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</si>
  <si>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</si>
  <si>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</si>
  <si>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</si>
  <si>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</si>
  <si>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</si>
  <si>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</si>
  <si>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</si>
  <si>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</si>
  <si>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</si>
  <si>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</si>
  <si>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</si>
  <si>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</si>
  <si>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</si>
  <si>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</si>
  <si>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</si>
  <si>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</si>
  <si>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</si>
  <si>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</si>
  <si>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</si>
  <si>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</si>
  <si>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</si>
  <si>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</si>
  <si>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</si>
  <si>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</si>
  <si>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</si>
  <si>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</si>
  <si>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</si>
  <si>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</si>
  <si>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</si>
  <si>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</si>
  <si>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</si>
  <si>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</si>
  <si>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</si>
  <si>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</si>
  <si>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</si>
  <si>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</si>
  <si>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</si>
  <si>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</si>
  <si>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</si>
  <si>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</si>
  <si>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</si>
  <si>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</si>
  <si>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</si>
  <si>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</si>
  <si>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</si>
  <si>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</si>
  <si>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</si>
  <si>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</si>
  <si>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</si>
  <si>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</si>
  <si>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</si>
  <si>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</si>
  <si>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</si>
  <si>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</si>
  <si>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</si>
  <si>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</si>
  <si>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</si>
  <si>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</si>
  <si>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</si>
  <si>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</si>
  <si>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</si>
  <si>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</si>
  <si>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</si>
  <si>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</si>
  <si>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</si>
  <si>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</si>
  <si>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</si>
  <si>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</si>
  <si>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</si>
  <si>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</si>
  <si>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</si>
  <si>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</si>
  <si>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</si>
  <si>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</si>
  <si>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</si>
  <si>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</si>
  <si>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</si>
  <si>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</si>
  <si>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</si>
  <si>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</si>
  <si>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</si>
  <si>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</si>
  <si>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</si>
  <si>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</si>
  <si>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</si>
  <si>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</si>
  <si>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</si>
  <si>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</si>
  <si>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</si>
  <si>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</si>
  <si>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</si>
  <si>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</si>
  <si>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</si>
  <si>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</si>
  <si>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</si>
  <si>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</si>
  <si>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</si>
  <si>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</si>
  <si>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</si>
  <si>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</si>
  <si>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</si>
  <si>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</si>
  <si>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</si>
  <si>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</si>
  <si>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</si>
  <si>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</si>
  <si>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</si>
  <si>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</si>
  <si>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</si>
  <si>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</si>
  <si>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</si>
  <si>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</si>
  <si>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</si>
  <si>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</si>
  <si>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</si>
  <si>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</si>
  <si>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</si>
  <si>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</si>
  <si>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</si>
  <si>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</si>
  <si>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</si>
  <si>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</si>
  <si>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</si>
  <si>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</si>
  <si>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</si>
  <si>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</si>
  <si>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</si>
  <si>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</si>
  <si>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</si>
  <si>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</si>
  <si>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</si>
  <si>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</si>
  <si>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</si>
  <si>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</si>
  <si>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</si>
  <si>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</si>
  <si>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</si>
  <si>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</si>
  <si>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</si>
  <si>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</si>
  <si>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</si>
  <si>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</si>
  <si>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</si>
  <si>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</si>
  <si>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</si>
  <si>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</si>
  <si>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</si>
  <si>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</si>
  <si>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</si>
  <si>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</si>
  <si>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</si>
  <si>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</si>
  <si>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</si>
  <si>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</si>
  <si>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</si>
  <si>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</si>
  <si>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</si>
  <si>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</si>
  <si>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</si>
  <si>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</si>
  <si>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</si>
  <si>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</si>
  <si>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</si>
  <si>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</si>
  <si>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</si>
  <si>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</si>
  <si>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</si>
  <si>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</si>
  <si>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</si>
  <si>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</si>
  <si>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</si>
  <si>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</si>
  <si>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</si>
  <si>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</si>
  <si>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</si>
  <si>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</si>
  <si>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</si>
  <si>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</si>
  <si>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</si>
  <si>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</si>
  <si>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</si>
  <si>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</si>
  <si>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</si>
  <si>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</si>
  <si>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</si>
  <si>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</si>
  <si>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</si>
  <si>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</si>
  <si>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</si>
  <si>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</si>
  <si>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</si>
  <si>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</si>
  <si>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</si>
  <si>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</si>
  <si>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</si>
  <si>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</si>
  <si>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</si>
  <si>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</si>
  <si>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</si>
  <si>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</si>
  <si>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</si>
  <si>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</si>
  <si>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</si>
  <si>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</si>
  <si>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</si>
  <si>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</si>
  <si>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</si>
  <si>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</si>
  <si>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</si>
  <si>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</si>
  <si>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</si>
  <si>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</si>
  <si>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</si>
  <si>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</si>
  <si>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</si>
  <si>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</si>
  <si>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</si>
  <si>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</si>
  <si>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</si>
  <si>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</si>
  <si>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</si>
  <si>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</si>
  <si>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</si>
  <si>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</si>
  <si>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</si>
  <si>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</si>
  <si>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</si>
  <si>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</si>
  <si>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</si>
  <si>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</si>
  <si>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</si>
  <si>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</si>
  <si>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</si>
  <si>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</si>
  <si>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</si>
  <si>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</si>
  <si>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</si>
  <si>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</si>
  <si>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</si>
  <si>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</si>
  <si>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</si>
  <si>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</si>
  <si>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</si>
  <si>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</si>
  <si>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</si>
  <si>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</si>
  <si>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</si>
  <si>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</si>
  <si>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</si>
  <si>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</si>
  <si>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</si>
  <si>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</si>
  <si>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</si>
  <si>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</si>
  <si>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</si>
  <si>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</si>
  <si>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</si>
  <si>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</si>
  <si>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</si>
  <si>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</si>
  <si>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</si>
  <si>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</si>
  <si>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</si>
  <si>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</si>
  <si>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</si>
  <si>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</si>
  <si>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</si>
  <si>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</si>
  <si>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</si>
  <si>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</si>
  <si>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</si>
  <si>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</si>
  <si>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</si>
  <si>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</si>
  <si>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</si>
  <si>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</si>
  <si>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</si>
  <si>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</si>
  <si>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</si>
  <si>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</si>
  <si>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</si>
  <si>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</si>
  <si>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</si>
  <si>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</si>
  <si>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</si>
  <si>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</si>
  <si>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</si>
  <si>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</si>
  <si>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</si>
  <si>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</si>
  <si>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</si>
  <si>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</si>
  <si>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</si>
  <si>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</si>
  <si>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</si>
  <si>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</si>
  <si>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</si>
  <si>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</si>
  <si>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</si>
  <si>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</si>
  <si>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</si>
  <si>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</si>
  <si>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</si>
  <si>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</si>
  <si>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</si>
  <si>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</si>
  <si>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</si>
  <si>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</si>
  <si>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</si>
  <si>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</si>
  <si>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</si>
  <si>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</si>
  <si>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</si>
  <si>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</si>
  <si>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</si>
  <si>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</si>
  <si>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</si>
  <si>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</si>
  <si>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</si>
  <si>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</si>
  <si>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</si>
  <si>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</si>
  <si>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</si>
  <si>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</si>
  <si>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</si>
  <si>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</si>
  <si>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</si>
  <si>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</si>
  <si>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</si>
  <si>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</si>
  <si>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</si>
  <si>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</si>
  <si>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</si>
  <si>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</si>
  <si>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</si>
  <si>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</si>
  <si>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</si>
  <si>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</si>
  <si>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</si>
  <si>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</si>
  <si>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</si>
  <si>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</si>
  <si>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</si>
  <si>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</si>
  <si>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</si>
  <si>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</si>
  <si>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</si>
  <si>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</si>
  <si>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</si>
  <si>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</si>
  <si>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</si>
  <si>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</si>
  <si>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</si>
  <si>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</si>
  <si>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</si>
  <si>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</si>
  <si>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</si>
  <si>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</si>
  <si>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</si>
  <si>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</si>
  <si>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</si>
  <si>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</si>
  <si>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</si>
  <si>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</si>
  <si>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</si>
  <si>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</si>
  <si>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</si>
  <si>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</si>
  <si>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</si>
  <si>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</si>
  <si>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</si>
  <si>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</si>
  <si>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</si>
  <si>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</si>
  <si>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</si>
  <si>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</si>
  <si>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</si>
  <si>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</si>
  <si>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</si>
  <si>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</si>
  <si>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</si>
  <si>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</si>
  <si>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</si>
  <si>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</si>
  <si>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</si>
  <si>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</si>
  <si>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</si>
  <si>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</si>
  <si>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</si>
  <si>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</si>
  <si>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</si>
  <si>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</si>
  <si>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</si>
  <si>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</si>
  <si>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</si>
  <si>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</si>
  <si>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</si>
  <si>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</si>
  <si>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</si>
  <si>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</si>
  <si>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</si>
  <si>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</si>
  <si>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</si>
  <si>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</si>
  <si>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</si>
  <si>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</si>
  <si>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</si>
  <si>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</si>
  <si>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</si>
  <si>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</si>
  <si>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</si>
  <si>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</si>
  <si>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</si>
  <si>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</si>
  <si>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</si>
  <si>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</si>
  <si>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</si>
  <si>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</si>
  <si>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</si>
  <si>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</si>
  <si>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</si>
  <si>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</si>
  <si>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</si>
  <si>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</si>
  <si>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</si>
  <si>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</si>
  <si>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</si>
  <si>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</si>
  <si>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</si>
  <si>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</si>
  <si>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</si>
  <si>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</si>
  <si>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</si>
  <si>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</si>
  <si>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</si>
  <si>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</si>
  <si>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</si>
  <si>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</si>
  <si>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</si>
  <si>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</si>
  <si>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</si>
  <si>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</si>
  <si>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</si>
  <si>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</si>
  <si>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</si>
  <si>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</si>
  <si>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</si>
  <si>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</si>
  <si>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</si>
  <si>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</si>
  <si>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</si>
  <si>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</si>
  <si>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</si>
  <si>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</si>
  <si>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</si>
  <si>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</si>
  <si>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</si>
  <si>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</si>
  <si>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</si>
  <si>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</si>
  <si>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</si>
  <si>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</si>
  <si>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</si>
  <si>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</si>
  <si>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</si>
  <si>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</si>
  <si>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</si>
  <si>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</si>
  <si>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</si>
  <si>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</si>
  <si>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</si>
  <si>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</si>
  <si>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</si>
  <si>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</si>
  <si>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</si>
  <si>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</si>
  <si>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</si>
  <si>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</si>
  <si>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</si>
  <si>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</si>
  <si>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</si>
  <si>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</si>
  <si>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</si>
  <si>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</si>
  <si>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</si>
  <si>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</si>
  <si>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</si>
  <si>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</si>
  <si>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</si>
  <si>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</si>
  <si>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</si>
  <si>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</si>
  <si>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</si>
  <si>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</si>
  <si>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</si>
  <si>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</si>
  <si>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</si>
  <si>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</si>
  <si>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</si>
  <si>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</si>
  <si>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</si>
  <si>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</si>
  <si>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</si>
  <si>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</si>
  <si>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</si>
  <si>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</si>
  <si>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</si>
  <si>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</si>
  <si>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</si>
  <si>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</si>
  <si>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</si>
  <si>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</si>
  <si>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</si>
  <si>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</si>
  <si>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</si>
  <si>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</si>
  <si>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</si>
  <si>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</si>
  <si>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</si>
  <si>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</si>
  <si>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</si>
  <si>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</si>
  <si>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</si>
  <si>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</si>
  <si>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</si>
  <si>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</si>
  <si>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</si>
  <si>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</si>
  <si>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</si>
  <si>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</si>
  <si>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</si>
  <si>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</si>
  <si>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</si>
  <si>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</si>
  <si>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</si>
  <si>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</si>
  <si>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</si>
  <si>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</si>
  <si>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</si>
  <si>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</si>
  <si>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</si>
  <si>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</si>
  <si>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</si>
  <si>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</si>
  <si>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</si>
  <si>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</si>
  <si>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</si>
  <si>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</si>
  <si>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</si>
  <si>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</si>
  <si>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</si>
  <si>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</si>
  <si>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</si>
  <si>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</si>
  <si>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</si>
  <si>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</si>
  <si>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</si>
  <si>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</si>
  <si>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</si>
  <si>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</si>
  <si>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</si>
  <si>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</si>
  <si>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</si>
  <si>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</si>
  <si>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</si>
  <si>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</si>
  <si>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</si>
  <si>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</si>
  <si>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</si>
  <si>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</si>
  <si>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</si>
  <si>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</si>
  <si>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</si>
  <si>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</si>
  <si>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</si>
  <si>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</si>
  <si>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</si>
  <si>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</si>
  <si>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</si>
  <si>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</si>
  <si>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</si>
  <si>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</si>
  <si>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</si>
  <si>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</si>
  <si>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</si>
  <si>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</si>
  <si>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</si>
  <si>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</si>
  <si>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</si>
  <si>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</si>
  <si>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</si>
  <si>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</si>
  <si>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</si>
  <si>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</si>
  <si>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</si>
  <si>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</si>
  <si>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</si>
  <si>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</si>
  <si>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</si>
  <si>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</si>
  <si>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</si>
  <si>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</si>
  <si>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</si>
  <si>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</si>
  <si>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</si>
  <si>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</si>
  <si>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</si>
  <si>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</si>
  <si>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</si>
  <si>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000MWmj15Ugmp00FVRGk5o0tamKwCEamKtVIp01Aj0p01nqrp01p2cp01dIbamKJxdamKMeba00WCHa010jEt00Hj3t00IDKt00JYJt00JYJt00JYJt00JYIt00JYIt00JYIt00JYIt00JYIp00W3Kp00tATp00W70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</si>
  <si>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</si>
  <si>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</si>
  <si>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</si>
  <si>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</si>
  <si>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</si>
  <si>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</si>
  <si>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</si>
  <si>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</si>
  <si>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</si>
  <si>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</si>
  <si>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Draw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</si>
  <si>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</si>
  <si>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</si>
  <si>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</si>
  <si>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</si>
  <si>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</si>
  <si>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</si>
  <si>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</si>
  <si>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</si>
  <si>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</si>
  <si>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</si>
  <si>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</si>
  <si>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</si>
  <si>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</si>
  <si>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</si>
  <si>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</si>
  <si>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</si>
  <si>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</si>
  <si>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</si>
  <si>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</si>
  <si>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</si>
  <si>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</si>
  <si>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</si>
  <si>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</si>
  <si>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</si>
  <si>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</si>
  <si>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</si>
  <si>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</si>
  <si>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</si>
  <si>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</si>
  <si>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</si>
  <si>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</si>
  <si>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</si>
  <si>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</si>
  <si>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</si>
  <si>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</si>
  <si>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</si>
  <si>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</si>
  <si>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</si>
  <si>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</si>
  <si>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</si>
  <si>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</si>
  <si>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</si>
  <si>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</si>
  <si>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</si>
  <si>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</si>
  <si>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</si>
  <si>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</si>
  <si>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</si>
  <si>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</si>
  <si>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</si>
  <si>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</si>
  <si>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</si>
  <si>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</si>
  <si>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</si>
  <si>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</si>
  <si>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</si>
  <si>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</si>
  <si>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</si>
  <si>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</si>
  <si>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</si>
  <si>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</si>
  <si>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</si>
  <si>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</si>
  <si>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</si>
  <si>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</si>
  <si>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</si>
  <si>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</si>
  <si>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</si>
  <si>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</si>
  <si>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</si>
  <si>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</si>
  <si>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</si>
  <si>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</si>
  <si>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</si>
  <si>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</si>
  <si>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</si>
  <si>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</si>
  <si>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</si>
  <si>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</si>
  <si>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</si>
  <si>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</si>
  <si>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</si>
  <si>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</si>
  <si>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</si>
  <si>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</si>
  <si>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</si>
  <si>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</si>
  <si>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</si>
  <si>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</si>
  <si>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</si>
  <si>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</si>
  <si>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</si>
  <si>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</si>
  <si>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</si>
  <si>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</si>
  <si>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</si>
  <si>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</si>
  <si>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</si>
  <si>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</si>
  <si>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</si>
  <si>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</si>
  <si>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</si>
  <si>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</si>
  <si>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</si>
  <si>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</si>
  <si>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</si>
  <si>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</si>
  <si>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</si>
  <si>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</si>
  <si>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</si>
  <si>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</si>
  <si>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</si>
  <si>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</si>
  <si>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</si>
  <si>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</si>
  <si>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</si>
  <si>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</si>
  <si>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</si>
  <si>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</si>
  <si>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</si>
  <si>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</si>
  <si>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</si>
  <si>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</si>
  <si>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</si>
  <si>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</si>
  <si>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</si>
  <si>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</si>
  <si>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</si>
  <si>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</si>
  <si>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</si>
  <si>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</si>
  <si>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</si>
  <si>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</si>
  <si>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</si>
  <si>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</si>
  <si>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</si>
  <si>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</si>
  <si>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</si>
  <si>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</si>
  <si>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</si>
  <si>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</si>
  <si>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</si>
  <si>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</si>
  <si>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</si>
  <si>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</si>
  <si>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</si>
  <si>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</si>
  <si>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</si>
  <si>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</si>
  <si>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</si>
  <si>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</si>
  <si>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</si>
  <si>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</si>
  <si>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</si>
  <si>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</si>
  <si>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</si>
  <si>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</si>
  <si>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</si>
  <si>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</si>
  <si>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</si>
  <si>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</si>
  <si>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</si>
  <si>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</si>
  <si>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</si>
  <si>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</si>
  <si>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</si>
  <si>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</si>
  <si>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</si>
  <si>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</si>
  <si>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</si>
  <si>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</si>
  <si>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</si>
  <si>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</si>
  <si>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</si>
  <si>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</si>
  <si>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</si>
  <si>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</si>
  <si>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</si>
  <si>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</si>
  <si>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</si>
  <si>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</si>
  <si>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</si>
  <si>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</si>
  <si>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</si>
  <si>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</si>
  <si>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</si>
  <si>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</si>
  <si>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</si>
  <si>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</si>
  <si>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</si>
  <si>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</si>
  <si>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</si>
  <si>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</si>
  <si>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</si>
  <si>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</si>
  <si>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</si>
  <si>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</si>
  <si>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</si>
  <si>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</si>
  <si>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</si>
  <si>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</si>
  <si>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</si>
  <si>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</si>
  <si>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</si>
  <si>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</si>
  <si>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</si>
  <si>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</si>
  <si>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</si>
  <si>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</si>
  <si>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</si>
  <si>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</si>
  <si>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</si>
  <si>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</si>
  <si>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</si>
  <si>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</si>
  <si>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</si>
  <si>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</si>
  <si>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</si>
  <si>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</si>
  <si>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</si>
  <si>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</si>
  <si>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</si>
  <si>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</si>
  <si>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</si>
  <si>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</si>
  <si>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</si>
  <si>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</si>
  <si>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</si>
  <si>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</si>
  <si>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</si>
  <si>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</si>
  <si>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</si>
  <si>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</si>
  <si>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</si>
  <si>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</si>
  <si>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</si>
  <si>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</si>
  <si>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</si>
  <si>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</si>
  <si>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</si>
  <si>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</si>
  <si>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</si>
  <si>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</si>
  <si>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</si>
  <si>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</si>
  <si>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</si>
  <si>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</si>
  <si>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</si>
  <si>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</si>
  <si>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</si>
  <si>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</si>
  <si>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</si>
  <si>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</si>
  <si>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</si>
  <si>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</si>
  <si>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</si>
  <si>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</si>
  <si>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</si>
  <si>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</si>
  <si>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</si>
  <si>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</si>
  <si>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</si>
  <si>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</si>
  <si>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</si>
  <si>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</si>
  <si>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</si>
  <si>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</si>
  <si>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</si>
  <si>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</si>
  <si>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</si>
  <si>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</si>
  <si>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</si>
  <si>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</si>
  <si>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</si>
  <si>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</si>
  <si>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</si>
  <si>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</si>
  <si>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</si>
  <si>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</si>
  <si>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</si>
  <si>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</si>
  <si>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</si>
  <si>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</si>
  <si>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</si>
  <si>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</si>
  <si>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</si>
  <si>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</si>
  <si>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</si>
  <si>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</si>
  <si>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</si>
  <si>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</si>
  <si>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</si>
  <si>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</si>
  <si>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</si>
  <si>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</si>
  <si>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</si>
  <si>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</si>
  <si>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</si>
  <si>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</si>
  <si>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</si>
  <si>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</si>
  <si>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</si>
  <si>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</si>
  <si>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</si>
  <si>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</si>
  <si>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</si>
  <si>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</si>
  <si>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</si>
  <si>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</si>
  <si>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</si>
  <si>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</si>
  <si>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</si>
  <si>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</si>
  <si>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</si>
  <si>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</si>
  <si>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</si>
  <si>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</si>
  <si>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</si>
  <si>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</si>
  <si>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</si>
  <si>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</si>
  <si>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</si>
  <si>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</si>
  <si>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</si>
  <si>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</si>
  <si>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</si>
  <si>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</si>
  <si>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</si>
  <si>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</si>
  <si>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</si>
  <si>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</si>
  <si>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</si>
  <si>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</si>
  <si>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</si>
  <si>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</si>
  <si>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</si>
  <si>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</si>
  <si>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</si>
  <si>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</si>
  <si>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</si>
  <si>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</si>
  <si>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</si>
  <si>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</si>
  <si>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</si>
  <si>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</si>
  <si>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</si>
  <si>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</si>
  <si>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</si>
  <si>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</si>
  <si>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</si>
  <si>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</si>
  <si>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</si>
  <si>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</si>
  <si>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</si>
  <si>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</si>
  <si>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</si>
  <si>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</si>
  <si>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</si>
  <si>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</si>
  <si>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</si>
  <si>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</si>
  <si>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</si>
  <si>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</si>
  <si>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</si>
  <si>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</si>
  <si>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</si>
  <si>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</si>
  <si>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</si>
  <si>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</si>
  <si>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</si>
  <si>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</si>
  <si>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</si>
  <si>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</si>
  <si>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</si>
  <si>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</si>
  <si>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</si>
  <si>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</si>
  <si>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</si>
  <si>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</si>
  <si>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</si>
  <si>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</si>
  <si>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</si>
  <si>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</si>
  <si>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</si>
  <si>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</si>
  <si>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</si>
  <si>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</si>
  <si>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</si>
  <si>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</si>
  <si>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</si>
  <si>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</si>
  <si>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</si>
  <si>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</si>
  <si>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</si>
  <si>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</si>
  <si>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</si>
  <si>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</si>
  <si>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</si>
  <si>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</si>
  <si>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</si>
  <si>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</si>
  <si>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</si>
  <si>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</si>
  <si>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</si>
  <si>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</si>
  <si>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</si>
  <si>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</si>
  <si>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</si>
  <si>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</si>
  <si>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</si>
  <si>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</si>
  <si>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</si>
  <si>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</si>
  <si>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</si>
  <si>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</si>
  <si>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</si>
  <si>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</si>
  <si>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</si>
  <si>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</si>
  <si>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</si>
  <si>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</si>
  <si>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</si>
  <si>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</si>
  <si>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</si>
  <si>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</si>
  <si>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</si>
  <si>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</si>
  <si>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</si>
  <si>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</si>
  <si>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</si>
  <si>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</si>
  <si>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</si>
  <si>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</si>
  <si>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</si>
  <si>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</si>
  <si>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</si>
  <si>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</si>
  <si>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</si>
  <si>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</si>
  <si>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</si>
  <si>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</si>
  <si>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</si>
  <si>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</si>
  <si>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</si>
  <si>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</si>
  <si>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</si>
  <si>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</si>
  <si>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</si>
  <si>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</si>
  <si>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</si>
  <si>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</si>
  <si>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</si>
  <si>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</si>
  <si>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</si>
  <si>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</si>
  <si>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</si>
  <si>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</si>
  <si>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</si>
  <si>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</si>
  <si>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</si>
  <si>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</si>
  <si>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</si>
  <si>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</si>
  <si>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</si>
  <si>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</si>
  <si>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</si>
  <si>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</si>
  <si>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</si>
  <si>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</si>
  <si>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</si>
  <si>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</si>
  <si>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</si>
  <si>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</si>
  <si>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</si>
  <si>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</si>
  <si>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</si>
  <si>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</si>
  <si>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</si>
  <si>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</si>
  <si>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</si>
  <si>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</si>
  <si>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</si>
  <si>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</si>
  <si>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</si>
  <si>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</si>
  <si>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</si>
  <si>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</si>
  <si>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</si>
  <si>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</si>
  <si>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</si>
  <si>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</si>
  <si>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</si>
  <si>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</si>
  <si>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</si>
  <si>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</si>
  <si>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</si>
  <si>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</si>
  <si>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</si>
  <si>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</si>
  <si>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</si>
  <si>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</si>
  <si>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</si>
  <si>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</si>
  <si>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</si>
  <si>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</si>
  <si>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</si>
  <si>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</si>
  <si>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</si>
  <si>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</si>
  <si>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</si>
  <si>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</si>
  <si>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</si>
  <si>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</si>
  <si>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</si>
  <si>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</si>
  <si>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</si>
  <si>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</si>
  <si>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</si>
  <si>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</si>
  <si>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</si>
  <si>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</si>
  <si>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</si>
  <si>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</si>
  <si>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</si>
  <si>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</si>
  <si>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</si>
  <si>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</si>
  <si>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</si>
  <si>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</si>
  <si>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</si>
  <si>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</si>
  <si>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</si>
  <si>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</si>
  <si>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</si>
  <si>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</si>
  <si>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</si>
  <si>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</si>
  <si>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</si>
  <si>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</si>
  <si>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</si>
  <si>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</si>
  <si>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</si>
  <si>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</si>
  <si>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</si>
  <si>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</si>
  <si>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</si>
  <si>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</si>
  <si>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</si>
  <si>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</si>
  <si>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</si>
  <si>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</si>
  <si>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</si>
  <si>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</si>
  <si>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</si>
  <si>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</si>
  <si>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</si>
  <si>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</si>
  <si>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</si>
  <si>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</si>
  <si>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</si>
  <si>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</si>
  <si>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</si>
  <si>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</si>
  <si>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</si>
  <si>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</si>
  <si>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</si>
  <si>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</si>
  <si>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</si>
  <si>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</si>
  <si>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</si>
  <si>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</si>
  <si>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</si>
  <si>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</si>
  <si>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</si>
  <si>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</si>
  <si>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</si>
  <si>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</si>
  <si>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</si>
  <si>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</si>
  <si>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</si>
  <si>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</si>
  <si>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</si>
  <si>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</si>
  <si>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</si>
  <si>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</si>
  <si>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</si>
  <si>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</si>
  <si>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</si>
  <si>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</si>
  <si>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</si>
  <si>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</si>
  <si>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</si>
  <si>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</si>
  <si>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</si>
  <si>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</si>
  <si>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</si>
  <si>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</si>
  <si>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</si>
  <si>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</si>
  <si>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</si>
  <si>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</si>
  <si>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</si>
  <si>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</si>
  <si>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</si>
  <si>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</si>
  <si>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</si>
  <si>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</si>
  <si>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</si>
  <si>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</si>
  <si>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</si>
  <si>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</si>
  <si>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</si>
  <si>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</si>
  <si>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</si>
  <si>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</si>
  <si>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</si>
  <si>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</si>
  <si>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</si>
  <si>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</si>
  <si>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</si>
  <si>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</si>
  <si>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</si>
  <si>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</si>
  <si>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</si>
  <si>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</si>
  <si>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</si>
  <si>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</si>
  <si>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</si>
  <si>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</si>
  <si>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</si>
  <si>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</si>
  <si>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</si>
  <si>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</si>
  <si>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</si>
  <si>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</si>
  <si>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</si>
  <si>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</si>
  <si>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</si>
  <si>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</si>
  <si>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</si>
  <si>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</si>
  <si>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</si>
  <si>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</si>
  <si>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</si>
  <si>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</si>
  <si>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</si>
  <si>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</si>
  <si>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</si>
  <si>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</si>
  <si>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</si>
  <si>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</si>
  <si>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</si>
  <si>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</si>
  <si>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</si>
  <si>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</si>
  <si>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</si>
  <si>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</si>
  <si>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</si>
  <si>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</si>
  <si>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</si>
  <si>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</si>
  <si>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</si>
  <si>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</si>
  <si>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</si>
  <si>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</si>
  <si>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</si>
  <si>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</si>
  <si>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</si>
  <si>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</si>
  <si>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</si>
  <si>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</si>
  <si>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</si>
  <si>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</si>
  <si>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</si>
  <si>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</si>
  <si>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</si>
  <si>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</si>
  <si>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</si>
  <si>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</si>
  <si>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</si>
  <si>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</si>
  <si>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</si>
  <si>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</si>
  <si>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</si>
  <si>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</si>
  <si>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</si>
  <si>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</si>
  <si>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</si>
  <si>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</si>
  <si>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</si>
  <si>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</si>
  <si>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</si>
  <si>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</si>
  <si>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</si>
  <si>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</si>
  <si>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</si>
  <si>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</si>
  <si>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</si>
  <si>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</si>
  <si>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</si>
  <si>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</si>
  <si>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</si>
  <si>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</si>
  <si>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</si>
  <si>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</si>
  <si>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</si>
  <si>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</si>
  <si>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</si>
  <si>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</si>
  <si>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</si>
  <si>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</si>
  <si>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</si>
  <si>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</si>
  <si>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</si>
  <si>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</si>
  <si>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</si>
  <si>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</si>
  <si>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</si>
  <si>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</si>
  <si>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</si>
  <si>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</si>
  <si>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</si>
  <si>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</si>
  <si>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</si>
  <si>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</si>
  <si>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</si>
  <si>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</si>
  <si>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</si>
  <si>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</si>
  <si>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</si>
  <si>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</si>
  <si>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</si>
  <si>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</si>
  <si>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</si>
  <si>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</si>
  <si>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</si>
  <si>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</si>
  <si>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</si>
  <si>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</si>
  <si>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</si>
  <si>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</si>
  <si>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</si>
  <si>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</si>
  <si>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</si>
  <si>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</si>
  <si>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</si>
  <si>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</si>
  <si>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</si>
  <si>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</si>
  <si>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</si>
  <si>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</si>
  <si>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</si>
  <si>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</si>
  <si>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</si>
  <si>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</si>
  <si>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</si>
  <si>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</si>
  <si>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</si>
  <si>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</si>
  <si>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</si>
  <si>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</si>
  <si>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</si>
  <si>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</si>
  <si>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</si>
  <si>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</si>
  <si>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</si>
  <si>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</si>
  <si>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</si>
  <si>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</si>
  <si>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</si>
  <si>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</si>
  <si>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</si>
  <si>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</si>
  <si>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</si>
  <si>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</si>
  <si>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</si>
  <si>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</si>
  <si>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</si>
  <si>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</si>
  <si>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</si>
  <si>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</si>
  <si>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</si>
  <si>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</si>
  <si>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</si>
  <si>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</si>
  <si>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</si>
  <si>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</si>
  <si>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</si>
  <si>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</si>
  <si>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</si>
  <si>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</si>
  <si>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</si>
  <si>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</si>
  <si>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</si>
  <si>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</si>
  <si>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</si>
  <si>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</si>
  <si>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</si>
  <si>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</si>
  <si>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</si>
  <si>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</si>
  <si>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</si>
  <si>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</si>
  <si>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</si>
  <si>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</si>
  <si>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</si>
  <si>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</si>
  <si>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</si>
  <si>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</si>
  <si>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</si>
  <si>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</si>
  <si>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</si>
  <si>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</si>
  <si>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</si>
  <si>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</si>
  <si>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</si>
  <si>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</si>
  <si>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</si>
  <si>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</si>
  <si>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</si>
  <si>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</si>
  <si>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</si>
  <si>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</si>
  <si>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</si>
  <si>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</si>
  <si>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</si>
  <si>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</si>
  <si>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</si>
  <si>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</si>
  <si>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</si>
  <si>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</si>
  <si>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</si>
  <si>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</si>
  <si>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</si>
  <si>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</si>
  <si>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</si>
  <si>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</si>
  <si>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</si>
  <si>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</si>
  <si>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</si>
  <si>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Aborted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</si>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</sst>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</c:v>
                </c:pt>
                <c:pt idx="7">
                  <c:v>0.70833333333333337</c:v>
                </c:pt>
                <c:pt idx="8">
                  <c:v>0.75</c:v>
                </c:pt>
                <c:pt idx="9">
                  <c:v>0.78125</c:v>
                </c:pt>
                <c:pt idx="10">
                  <c:v>0.80555555555555558</c:v>
                </c:pt>
                <c:pt idx="11">
                  <c:v>0.82499999999999996</c:v>
                </c:pt>
                <c:pt idx="12">
                  <c:v>0.84090909090909094</c:v>
                </c:pt>
                <c:pt idx="13">
                  <c:v>0.85416666666666663</c:v>
                </c:pt>
                <c:pt idx="14">
                  <c:v>0.85416666666666663</c:v>
                </c:pt>
                <c:pt idx="15">
                  <c:v>0.78846153846153844</c:v>
                </c:pt>
                <c:pt idx="16">
                  <c:v>0.8035714285714286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0.828125</c:v>
                </c:pt>
                <c:pt idx="20">
                  <c:v>0.83823529411764708</c:v>
                </c:pt>
                <c:pt idx="21">
                  <c:v>0.84722222222222221</c:v>
                </c:pt>
                <c:pt idx="22">
                  <c:v>0.84722222222222221</c:v>
                </c:pt>
                <c:pt idx="23">
                  <c:v>0.82894736842105265</c:v>
                </c:pt>
                <c:pt idx="24">
                  <c:v>0.83750000000000002</c:v>
                </c:pt>
                <c:pt idx="25">
                  <c:v>0.83750000000000002</c:v>
                </c:pt>
                <c:pt idx="26">
                  <c:v>0.84523809523809523</c:v>
                </c:pt>
                <c:pt idx="27">
                  <c:v>0.80681818181818177</c:v>
                </c:pt>
                <c:pt idx="28">
                  <c:v>0.81521739130434778</c:v>
                </c:pt>
                <c:pt idx="29">
                  <c:v>0.78125</c:v>
                </c:pt>
                <c:pt idx="30">
                  <c:v>0.75</c:v>
                </c:pt>
                <c:pt idx="31">
                  <c:v>0.72115384615384615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0.7053571428571429</c:v>
                </c:pt>
                <c:pt idx="35">
                  <c:v>0.69827586206896552</c:v>
                </c:pt>
                <c:pt idx="36">
                  <c:v>0.67500000000000004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0.6742424242424242</c:v>
                </c:pt>
                <c:pt idx="40">
                  <c:v>0.68382352941176472</c:v>
                </c:pt>
                <c:pt idx="41">
                  <c:v>0.66428571428571426</c:v>
                </c:pt>
                <c:pt idx="42">
                  <c:v>0.67361111111111116</c:v>
                </c:pt>
                <c:pt idx="43">
                  <c:v>0.68243243243243246</c:v>
                </c:pt>
                <c:pt idx="44">
                  <c:v>0.67763157894736847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0.68902439024390238</c:v>
                </c:pt>
                <c:pt idx="48">
                  <c:v>0.6964285714285714</c:v>
                </c:pt>
                <c:pt idx="49">
                  <c:v>0.69186046511627908</c:v>
                </c:pt>
                <c:pt idx="50">
                  <c:v>0.67613636363636365</c:v>
                </c:pt>
                <c:pt idx="51">
                  <c:v>0.67222222222222228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0.68617021276595747</c:v>
                </c:pt>
                <c:pt idx="55">
                  <c:v>0.68617021276595747</c:v>
                </c:pt>
                <c:pt idx="56">
                  <c:v>0.69270833333333337</c:v>
                </c:pt>
                <c:pt idx="57">
                  <c:v>0.69270833333333337</c:v>
                </c:pt>
                <c:pt idx="58">
                  <c:v>0.69897959183673475</c:v>
                </c:pt>
                <c:pt idx="59">
                  <c:v>0.69499999999999995</c:v>
                </c:pt>
                <c:pt idx="60">
                  <c:v>0.69499999999999995</c:v>
                </c:pt>
                <c:pt idx="61">
                  <c:v>0.69499999999999995</c:v>
                </c:pt>
                <c:pt idx="62">
                  <c:v>0.68137254901960786</c:v>
                </c:pt>
                <c:pt idx="63">
                  <c:v>0.6875</c:v>
                </c:pt>
                <c:pt idx="64">
                  <c:v>0.69339622641509435</c:v>
                </c:pt>
                <c:pt idx="65">
                  <c:v>0.69907407407407407</c:v>
                </c:pt>
                <c:pt idx="66">
                  <c:v>0.70454545454545459</c:v>
                </c:pt>
                <c:pt idx="67">
                  <c:v>0.7098214285714286</c:v>
                </c:pt>
                <c:pt idx="68">
                  <c:v>0.7098214285714286</c:v>
                </c:pt>
                <c:pt idx="69">
                  <c:v>0.69736842105263153</c:v>
                </c:pt>
                <c:pt idx="70">
                  <c:v>0.69736842105263153</c:v>
                </c:pt>
                <c:pt idx="71">
                  <c:v>0.70258620689655171</c:v>
                </c:pt>
                <c:pt idx="72">
                  <c:v>0.7076271186440678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0.69841269841269837</c:v>
                </c:pt>
                <c:pt idx="77">
                  <c:v>0.703125</c:v>
                </c:pt>
                <c:pt idx="78">
                  <c:v>0.69230769230769229</c:v>
                </c:pt>
                <c:pt idx="79">
                  <c:v>0.68181818181818177</c:v>
                </c:pt>
                <c:pt idx="80">
                  <c:v>0.67910447761194026</c:v>
                </c:pt>
                <c:pt idx="81">
                  <c:v>0.68382352941176472</c:v>
                </c:pt>
                <c:pt idx="82">
                  <c:v>0.67391304347826086</c:v>
                </c:pt>
                <c:pt idx="83">
                  <c:v>0.6785714285714286</c:v>
                </c:pt>
                <c:pt idx="84">
                  <c:v>0.66901408450704225</c:v>
                </c:pt>
                <c:pt idx="85">
                  <c:v>0.67361111111111116</c:v>
                </c:pt>
                <c:pt idx="86">
                  <c:v>0.6678082191780822</c:v>
                </c:pt>
                <c:pt idx="87">
                  <c:v>0.66554054054054057</c:v>
                </c:pt>
                <c:pt idx="88">
                  <c:v>0.67</c:v>
                </c:pt>
                <c:pt idx="89">
                  <c:v>0.66118421052631582</c:v>
                </c:pt>
                <c:pt idx="90">
                  <c:v>0.66558441558441561</c:v>
                </c:pt>
                <c:pt idx="91">
                  <c:v>0.66987179487179482</c:v>
                </c:pt>
                <c:pt idx="92">
                  <c:v>0.66139240506329111</c:v>
                </c:pt>
                <c:pt idx="93">
                  <c:v>0.66562500000000002</c:v>
                </c:pt>
                <c:pt idx="94">
                  <c:v>0.65740740740740744</c:v>
                </c:pt>
                <c:pt idx="95">
                  <c:v>0.66158536585365857</c:v>
                </c:pt>
                <c:pt idx="96">
                  <c:v>0.65361445783132532</c:v>
                </c:pt>
                <c:pt idx="97">
                  <c:v>0.64583333333333337</c:v>
                </c:pt>
                <c:pt idx="98">
                  <c:v>0.65</c:v>
                </c:pt>
                <c:pt idx="99">
                  <c:v>0.64244186046511631</c:v>
                </c:pt>
                <c:pt idx="100">
                  <c:v>0.63505747126436785</c:v>
                </c:pt>
                <c:pt idx="101">
                  <c:v>0.62784090909090906</c:v>
                </c:pt>
                <c:pt idx="102">
                  <c:v>0.6235955056179775</c:v>
                </c:pt>
                <c:pt idx="103">
                  <c:v>0.62777777777777777</c:v>
                </c:pt>
                <c:pt idx="104">
                  <c:v>0.63186813186813184</c:v>
                </c:pt>
                <c:pt idx="105">
                  <c:v>0.63586956521739135</c:v>
                </c:pt>
                <c:pt idx="106">
                  <c:v>0.63586956521739135</c:v>
                </c:pt>
                <c:pt idx="107">
                  <c:v>0.63978494623655913</c:v>
                </c:pt>
                <c:pt idx="108">
                  <c:v>0.63297872340425532</c:v>
                </c:pt>
                <c:pt idx="109">
                  <c:v>0.63421052631578945</c:v>
                </c:pt>
                <c:pt idx="110">
                  <c:v>0.62760416666666663</c:v>
                </c:pt>
                <c:pt idx="111">
                  <c:v>0.62113402061855671</c:v>
                </c:pt>
                <c:pt idx="112">
                  <c:v>0.62113402061855671</c:v>
                </c:pt>
                <c:pt idx="113">
                  <c:v>0.61479591836734693</c:v>
                </c:pt>
                <c:pt idx="114">
                  <c:v>0.61868686868686873</c:v>
                </c:pt>
                <c:pt idx="115">
                  <c:v>0.62250000000000005</c:v>
                </c:pt>
                <c:pt idx="116">
                  <c:v>0.62623762376237624</c:v>
                </c:pt>
                <c:pt idx="117">
                  <c:v>0.62990196078431371</c:v>
                </c:pt>
                <c:pt idx="118">
                  <c:v>0.63349514563106801</c:v>
                </c:pt>
                <c:pt idx="119">
                  <c:v>0.63701923076923073</c:v>
                </c:pt>
                <c:pt idx="120">
                  <c:v>0.64047619047619042</c:v>
                </c:pt>
                <c:pt idx="121">
                  <c:v>0.64386792452830188</c:v>
                </c:pt>
                <c:pt idx="122">
                  <c:v>0.64719626168224298</c:v>
                </c:pt>
                <c:pt idx="123">
                  <c:v>0.65046296296296291</c:v>
                </c:pt>
                <c:pt idx="124">
                  <c:v>0.65366972477064222</c:v>
                </c:pt>
                <c:pt idx="125">
                  <c:v>0.64772727272727271</c:v>
                </c:pt>
                <c:pt idx="126">
                  <c:v>0.64189189189189189</c:v>
                </c:pt>
                <c:pt idx="127">
                  <c:v>0.6450892857142857</c:v>
                </c:pt>
                <c:pt idx="128">
                  <c:v>0.63938053097345138</c:v>
                </c:pt>
                <c:pt idx="129">
                  <c:v>0.64254385964912286</c:v>
                </c:pt>
                <c:pt idx="130">
                  <c:v>0.64565217391304353</c:v>
                </c:pt>
                <c:pt idx="131">
                  <c:v>0.64008620689655171</c:v>
                </c:pt>
                <c:pt idx="132">
                  <c:v>0.64316239316239321</c:v>
                </c:pt>
                <c:pt idx="133">
                  <c:v>0.64618644067796616</c:v>
                </c:pt>
                <c:pt idx="134">
                  <c:v>0.64075630252100846</c:v>
                </c:pt>
                <c:pt idx="135">
                  <c:v>0.63541666666666663</c:v>
                </c:pt>
                <c:pt idx="136">
                  <c:v>0.6301652892561983</c:v>
                </c:pt>
                <c:pt idx="137">
                  <c:v>0.625</c:v>
                </c:pt>
                <c:pt idx="138">
                  <c:v>0.62804878048780488</c:v>
                </c:pt>
                <c:pt idx="139">
                  <c:v>0.63104838709677424</c:v>
                </c:pt>
                <c:pt idx="140">
                  <c:v>0.63400000000000001</c:v>
                </c:pt>
                <c:pt idx="141">
                  <c:v>0.63690476190476186</c:v>
                </c:pt>
                <c:pt idx="142">
                  <c:v>0.63976377952755903</c:v>
                </c:pt>
                <c:pt idx="143">
                  <c:v>0.642578125</c:v>
                </c:pt>
                <c:pt idx="144">
                  <c:v>0.64534883720930236</c:v>
                </c:pt>
                <c:pt idx="145">
                  <c:v>0.64807692307692311</c:v>
                </c:pt>
                <c:pt idx="146">
                  <c:v>0.6507633587786259</c:v>
                </c:pt>
                <c:pt idx="147">
                  <c:v>0.64583333333333337</c:v>
                </c:pt>
                <c:pt idx="148">
                  <c:v>0.64849624060150379</c:v>
                </c:pt>
                <c:pt idx="149">
                  <c:v>0.64738805970149249</c:v>
                </c:pt>
                <c:pt idx="150">
                  <c:v>0.64738805970149249</c:v>
                </c:pt>
                <c:pt idx="151">
                  <c:v>0.65</c:v>
                </c:pt>
                <c:pt idx="152">
                  <c:v>0.64889705882352944</c:v>
                </c:pt>
                <c:pt idx="153">
                  <c:v>0.65145985401459849</c:v>
                </c:pt>
                <c:pt idx="154">
                  <c:v>0.65145985401459849</c:v>
                </c:pt>
                <c:pt idx="155">
                  <c:v>0.64673913043478259</c:v>
                </c:pt>
                <c:pt idx="156">
                  <c:v>0.6420863309352518</c:v>
                </c:pt>
                <c:pt idx="157">
                  <c:v>0.64464285714285718</c:v>
                </c:pt>
                <c:pt idx="158">
                  <c:v>0.64007092198581561</c:v>
                </c:pt>
                <c:pt idx="159">
                  <c:v>0.64260563380281688</c:v>
                </c:pt>
                <c:pt idx="160">
                  <c:v>0.64260563380281688</c:v>
                </c:pt>
                <c:pt idx="161">
                  <c:v>0.63811188811188813</c:v>
                </c:pt>
                <c:pt idx="162">
                  <c:v>0.63368055555555558</c:v>
                </c:pt>
                <c:pt idx="163">
                  <c:v>0.63368055555555558</c:v>
                </c:pt>
                <c:pt idx="164">
                  <c:v>0.63620689655172413</c:v>
                </c:pt>
                <c:pt idx="165">
                  <c:v>0.63869863013698636</c:v>
                </c:pt>
                <c:pt idx="166">
                  <c:v>0.641156462585034</c:v>
                </c:pt>
                <c:pt idx="167">
                  <c:v>0.64358108108108103</c:v>
                </c:pt>
                <c:pt idx="168">
                  <c:v>0.64597315436241609</c:v>
                </c:pt>
                <c:pt idx="169">
                  <c:v>0.64833333333333332</c:v>
                </c:pt>
                <c:pt idx="170">
                  <c:v>0.64833333333333332</c:v>
                </c:pt>
                <c:pt idx="171">
                  <c:v>0.65066225165562919</c:v>
                </c:pt>
                <c:pt idx="172">
                  <c:v>0.65296052631578949</c:v>
                </c:pt>
                <c:pt idx="173">
                  <c:v>0.64869281045751637</c:v>
                </c:pt>
                <c:pt idx="174">
                  <c:v>0.64772727272727271</c:v>
                </c:pt>
                <c:pt idx="175">
                  <c:v>0.6435483870967742</c:v>
                </c:pt>
                <c:pt idx="176">
                  <c:v>0.64583333333333337</c:v>
                </c:pt>
                <c:pt idx="177">
                  <c:v>0.64490445859872614</c:v>
                </c:pt>
                <c:pt idx="178">
                  <c:v>0.64398734177215189</c:v>
                </c:pt>
                <c:pt idx="179">
                  <c:v>0.64465408805031443</c:v>
                </c:pt>
                <c:pt idx="180">
                  <c:v>0.640625</c:v>
                </c:pt>
                <c:pt idx="181">
                  <c:v>0.6428571428571429</c:v>
                </c:pt>
                <c:pt idx="182">
                  <c:v>0.64506172839506171</c:v>
                </c:pt>
                <c:pt idx="183">
                  <c:v>0.64506172839506171</c:v>
                </c:pt>
                <c:pt idx="184">
                  <c:v>0.64723926380368102</c:v>
                </c:pt>
                <c:pt idx="185">
                  <c:v>0.64939024390243905</c:v>
                </c:pt>
                <c:pt idx="186">
                  <c:v>0.6454545454545455</c:v>
                </c:pt>
                <c:pt idx="187">
                  <c:v>0.64759036144578308</c:v>
                </c:pt>
                <c:pt idx="188">
                  <c:v>0.64970059880239517</c:v>
                </c:pt>
                <c:pt idx="189">
                  <c:v>0.64583333333333337</c:v>
                </c:pt>
                <c:pt idx="190">
                  <c:v>0.64201183431952658</c:v>
                </c:pt>
                <c:pt idx="191">
                  <c:v>0.64411764705882357</c:v>
                </c:pt>
                <c:pt idx="192">
                  <c:v>0.64327485380116955</c:v>
                </c:pt>
                <c:pt idx="193">
                  <c:v>0.64327485380116955</c:v>
                </c:pt>
                <c:pt idx="194">
                  <c:v>0.64327485380116955</c:v>
                </c:pt>
                <c:pt idx="195">
                  <c:v>0.64534883720930236</c:v>
                </c:pt>
                <c:pt idx="196">
                  <c:v>0.64161849710982655</c:v>
                </c:pt>
                <c:pt idx="197">
                  <c:v>0.64161849710982655</c:v>
                </c:pt>
                <c:pt idx="198">
                  <c:v>0.63793103448275867</c:v>
                </c:pt>
                <c:pt idx="199">
                  <c:v>0.63428571428571423</c:v>
                </c:pt>
                <c:pt idx="200">
                  <c:v>0.63068181818181823</c:v>
                </c:pt>
                <c:pt idx="201">
                  <c:v>0.63276836158192096</c:v>
                </c:pt>
                <c:pt idx="202">
                  <c:v>0.6334269662921348</c:v>
                </c:pt>
                <c:pt idx="203">
                  <c:v>0.63547486033519551</c:v>
                </c:pt>
                <c:pt idx="204">
                  <c:v>0.63749999999999996</c:v>
                </c:pt>
                <c:pt idx="205">
                  <c:v>0.63535911602209949</c:v>
                </c:pt>
                <c:pt idx="206">
                  <c:v>0.63535911602209949</c:v>
                </c:pt>
                <c:pt idx="207">
                  <c:v>0.63324175824175821</c:v>
                </c:pt>
                <c:pt idx="208">
                  <c:v>0.6297814207650273</c:v>
                </c:pt>
                <c:pt idx="209">
                  <c:v>0.62635869565217395</c:v>
                </c:pt>
                <c:pt idx="210">
                  <c:v>0.6283783783783784</c:v>
                </c:pt>
                <c:pt idx="211">
                  <c:v>0.6303763440860215</c:v>
                </c:pt>
                <c:pt idx="212">
                  <c:v>0.63235294117647056</c:v>
                </c:pt>
                <c:pt idx="213">
                  <c:v>0.62898936170212771</c:v>
                </c:pt>
                <c:pt idx="214">
                  <c:v>0.6256613756613757</c:v>
                </c:pt>
                <c:pt idx="215">
                  <c:v>0.625</c:v>
                </c:pt>
                <c:pt idx="216">
                  <c:v>0.625</c:v>
                </c:pt>
                <c:pt idx="217">
                  <c:v>0.62172774869109948</c:v>
                </c:pt>
                <c:pt idx="218">
                  <c:v>0.61848958333333337</c:v>
                </c:pt>
                <c:pt idx="219">
                  <c:v>0.61848958333333337</c:v>
                </c:pt>
                <c:pt idx="220">
                  <c:v>0.6204663212435233</c:v>
                </c:pt>
                <c:pt idx="221">
                  <c:v>0.6204663212435233</c:v>
                </c:pt>
                <c:pt idx="222">
                  <c:v>0.62242268041237114</c:v>
                </c:pt>
                <c:pt idx="223">
                  <c:v>0.61923076923076925</c:v>
                </c:pt>
                <c:pt idx="224">
                  <c:v>0.62117346938775508</c:v>
                </c:pt>
                <c:pt idx="225">
                  <c:v>0.62309644670050757</c:v>
                </c:pt>
                <c:pt idx="226">
                  <c:v>0.62309644670050757</c:v>
                </c:pt>
                <c:pt idx="227">
                  <c:v>0.625</c:v>
                </c:pt>
                <c:pt idx="228">
                  <c:v>0.62688442211055273</c:v>
                </c:pt>
                <c:pt idx="229">
                  <c:v>0.62875000000000003</c:v>
                </c:pt>
                <c:pt idx="230">
                  <c:v>0.62562189054726369</c:v>
                </c:pt>
                <c:pt idx="231">
                  <c:v>0.62747524752475248</c:v>
                </c:pt>
                <c:pt idx="232">
                  <c:v>0.62438423645320196</c:v>
                </c:pt>
                <c:pt idx="233">
                  <c:v>0.62132352941176472</c:v>
                </c:pt>
                <c:pt idx="234">
                  <c:v>0.62073170731707317</c:v>
                </c:pt>
                <c:pt idx="235">
                  <c:v>0.61771844660194175</c:v>
                </c:pt>
                <c:pt idx="236">
                  <c:v>0.61956521739130432</c:v>
                </c:pt>
                <c:pt idx="237">
                  <c:v>0.61658653846153844</c:v>
                </c:pt>
                <c:pt idx="238">
                  <c:v>0.61363636363636365</c:v>
                </c:pt>
                <c:pt idx="239">
                  <c:v>0.61071428571428577</c:v>
                </c:pt>
                <c:pt idx="240">
                  <c:v>0.61255924170616116</c:v>
                </c:pt>
                <c:pt idx="241">
                  <c:v>0.61202830188679247</c:v>
                </c:pt>
                <c:pt idx="242">
                  <c:v>0.61150234741784038</c:v>
                </c:pt>
                <c:pt idx="243">
                  <c:v>0.61331775700934577</c:v>
                </c:pt>
                <c:pt idx="244">
                  <c:v>0.61279069767441863</c:v>
                </c:pt>
                <c:pt idx="245">
                  <c:v>0.60995370370370372</c:v>
                </c:pt>
                <c:pt idx="246">
                  <c:v>0.6071428571428571</c:v>
                </c:pt>
                <c:pt idx="247">
                  <c:v>0.60665137614678899</c:v>
                </c:pt>
                <c:pt idx="248">
                  <c:v>0.60388127853881279</c:v>
                </c:pt>
                <c:pt idx="249">
                  <c:v>0.60568181818181821</c:v>
                </c:pt>
                <c:pt idx="250">
                  <c:v>0.60568181818181821</c:v>
                </c:pt>
                <c:pt idx="251">
                  <c:v>0.60746606334841624</c:v>
                </c:pt>
                <c:pt idx="252">
                  <c:v>0.60923423423423428</c:v>
                </c:pt>
                <c:pt idx="253">
                  <c:v>0.61098654708520184</c:v>
                </c:pt>
                <c:pt idx="254">
                  <c:v>0.6127232142857143</c:v>
                </c:pt>
                <c:pt idx="255">
                  <c:v>0.61</c:v>
                </c:pt>
                <c:pt idx="256">
                  <c:v>0.61172566371681414</c:v>
                </c:pt>
                <c:pt idx="257">
                  <c:v>0.61343612334801767</c:v>
                </c:pt>
                <c:pt idx="258">
                  <c:v>0.61513157894736847</c:v>
                </c:pt>
                <c:pt idx="259">
                  <c:v>0.61244541484716153</c:v>
                </c:pt>
                <c:pt idx="260">
                  <c:v>0.61413043478260865</c:v>
                </c:pt>
                <c:pt idx="261">
                  <c:v>0.61580086580086579</c:v>
                </c:pt>
                <c:pt idx="262">
                  <c:v>0.61745689655172409</c:v>
                </c:pt>
                <c:pt idx="263">
                  <c:v>0.61480686695278974</c:v>
                </c:pt>
                <c:pt idx="264">
                  <c:v>0.61217948717948723</c:v>
                </c:pt>
                <c:pt idx="265">
                  <c:v>0.61382978723404258</c:v>
                </c:pt>
                <c:pt idx="266">
                  <c:v>0.61546610169491522</c:v>
                </c:pt>
                <c:pt idx="267">
                  <c:v>0.61546610169491522</c:v>
                </c:pt>
                <c:pt idx="268">
                  <c:v>0.6128691983122363</c:v>
                </c:pt>
                <c:pt idx="269">
                  <c:v>0.61449579831932777</c:v>
                </c:pt>
                <c:pt idx="270">
                  <c:v>0.61192468619246865</c:v>
                </c:pt>
                <c:pt idx="271">
                  <c:v>0.61354166666666665</c:v>
                </c:pt>
                <c:pt idx="272">
                  <c:v>0.61099585062240669</c:v>
                </c:pt>
                <c:pt idx="273">
                  <c:v>0.60847107438016534</c:v>
                </c:pt>
                <c:pt idx="274">
                  <c:v>0.6059670781893004</c:v>
                </c:pt>
                <c:pt idx="275">
                  <c:v>0.60655737704918034</c:v>
                </c:pt>
                <c:pt idx="276">
                  <c:v>0.60816326530612241</c:v>
                </c:pt>
                <c:pt idx="277">
                  <c:v>0.6097560975609756</c:v>
                </c:pt>
                <c:pt idx="278">
                  <c:v>0.61133603238866396</c:v>
                </c:pt>
                <c:pt idx="279">
                  <c:v>0.6088709677419355</c:v>
                </c:pt>
                <c:pt idx="280">
                  <c:v>0.61044176706827313</c:v>
                </c:pt>
                <c:pt idx="281">
                  <c:v>0.61199999999999999</c:v>
                </c:pt>
                <c:pt idx="282">
                  <c:v>0.61354581673306774</c:v>
                </c:pt>
                <c:pt idx="283">
                  <c:v>0.61507936507936511</c:v>
                </c:pt>
                <c:pt idx="284">
                  <c:v>0.61507936507936511</c:v>
                </c:pt>
                <c:pt idx="285">
                  <c:v>0.61264822134387353</c:v>
                </c:pt>
                <c:pt idx="286">
                  <c:v>0.61417322834645671</c:v>
                </c:pt>
                <c:pt idx="287">
                  <c:v>0.61568627450980395</c:v>
                </c:pt>
                <c:pt idx="288">
                  <c:v>0.6171875</c:v>
                </c:pt>
                <c:pt idx="289">
                  <c:v>0.61673151750972766</c:v>
                </c:pt>
                <c:pt idx="290">
                  <c:v>0.61434108527131781</c:v>
                </c:pt>
                <c:pt idx="291">
                  <c:v>0.61196911196911197</c:v>
                </c:pt>
                <c:pt idx="292">
                  <c:v>0.60961538461538467</c:v>
                </c:pt>
                <c:pt idx="293">
                  <c:v>0.60727969348659006</c:v>
                </c:pt>
                <c:pt idx="294">
                  <c:v>0.60496183206106868</c:v>
                </c:pt>
                <c:pt idx="295">
                  <c:v>0.60266159695817489</c:v>
                </c:pt>
                <c:pt idx="296">
                  <c:v>0.60227272727272729</c:v>
                </c:pt>
                <c:pt idx="297">
                  <c:v>0.6</c:v>
                </c:pt>
                <c:pt idx="298">
                  <c:v>0.60150375939849621</c:v>
                </c:pt>
                <c:pt idx="299">
                  <c:v>0.60299625468164797</c:v>
                </c:pt>
                <c:pt idx="300">
                  <c:v>0.60447761194029848</c:v>
                </c:pt>
                <c:pt idx="301">
                  <c:v>0.60594795539033453</c:v>
                </c:pt>
                <c:pt idx="302">
                  <c:v>0.60555555555555551</c:v>
                </c:pt>
                <c:pt idx="303">
                  <c:v>0.60555555555555551</c:v>
                </c:pt>
                <c:pt idx="304">
                  <c:v>0.6070110701107011</c:v>
                </c:pt>
                <c:pt idx="305">
                  <c:v>0.60845588235294112</c:v>
                </c:pt>
                <c:pt idx="306">
                  <c:v>0.6071428571428571</c:v>
                </c:pt>
                <c:pt idx="307">
                  <c:v>0.60857664233576647</c:v>
                </c:pt>
                <c:pt idx="308">
                  <c:v>0.61</c:v>
                </c:pt>
                <c:pt idx="309">
                  <c:v>0.60778985507246375</c:v>
                </c:pt>
                <c:pt idx="310">
                  <c:v>0.60778985507246375</c:v>
                </c:pt>
                <c:pt idx="311">
                  <c:v>0.6092057761732852</c:v>
                </c:pt>
                <c:pt idx="312">
                  <c:v>0.61061151079136688</c:v>
                </c:pt>
                <c:pt idx="313">
                  <c:v>0.61200716845878134</c:v>
                </c:pt>
                <c:pt idx="314">
                  <c:v>0.60982142857142863</c:v>
                </c:pt>
                <c:pt idx="315">
                  <c:v>0.61120996441281139</c:v>
                </c:pt>
                <c:pt idx="316">
                  <c:v>0.61258865248226946</c:v>
                </c:pt>
                <c:pt idx="317">
                  <c:v>0.61042402826855124</c:v>
                </c:pt>
                <c:pt idx="318">
                  <c:v>0.61179577464788737</c:v>
                </c:pt>
                <c:pt idx="319">
                  <c:v>0.61179577464788737</c:v>
                </c:pt>
                <c:pt idx="320">
                  <c:v>0.61179577464788737</c:v>
                </c:pt>
                <c:pt idx="321">
                  <c:v>0.61315789473684212</c:v>
                </c:pt>
                <c:pt idx="322">
                  <c:v>0.61315789473684212</c:v>
                </c:pt>
                <c:pt idx="323">
                  <c:v>0.61315789473684212</c:v>
                </c:pt>
                <c:pt idx="324">
                  <c:v>0.61276223776223782</c:v>
                </c:pt>
                <c:pt idx="325">
                  <c:v>0.61276223776223782</c:v>
                </c:pt>
                <c:pt idx="326">
                  <c:v>0.61276223776223782</c:v>
                </c:pt>
                <c:pt idx="327">
                  <c:v>0.61411149825783973</c:v>
                </c:pt>
                <c:pt idx="328">
                  <c:v>0.61411149825783973</c:v>
                </c:pt>
                <c:pt idx="329">
                  <c:v>0.61545138888888884</c:v>
                </c:pt>
                <c:pt idx="330">
                  <c:v>0.61545138888888884</c:v>
                </c:pt>
                <c:pt idx="331">
                  <c:v>0.61332179930795849</c:v>
                </c:pt>
                <c:pt idx="332">
                  <c:v>0.61120689655172411</c:v>
                </c:pt>
                <c:pt idx="333">
                  <c:v>0.60910652920962194</c:v>
                </c:pt>
                <c:pt idx="334">
                  <c:v>0.60873287671232879</c:v>
                </c:pt>
                <c:pt idx="335">
                  <c:v>0.60665529010238906</c:v>
                </c:pt>
                <c:pt idx="336">
                  <c:v>0.60629251700680276</c:v>
                </c:pt>
                <c:pt idx="337">
                  <c:v>0.60677966101694913</c:v>
                </c:pt>
                <c:pt idx="338">
                  <c:v>0.60472972972972971</c:v>
                </c:pt>
                <c:pt idx="339">
                  <c:v>0.60606060606060608</c:v>
                </c:pt>
                <c:pt idx="340">
                  <c:v>0.60738255033557043</c:v>
                </c:pt>
                <c:pt idx="341">
                  <c:v>0.60618729096989965</c:v>
                </c:pt>
                <c:pt idx="342">
                  <c:v>0.60750000000000004</c:v>
                </c:pt>
                <c:pt idx="343">
                  <c:v>0.60880398671096347</c:v>
                </c:pt>
                <c:pt idx="344">
                  <c:v>0.61009933774834435</c:v>
                </c:pt>
                <c:pt idx="345">
                  <c:v>0.60808580858085803</c:v>
                </c:pt>
                <c:pt idx="346">
                  <c:v>0.60808580858085803</c:v>
                </c:pt>
                <c:pt idx="347">
                  <c:v>0.60773026315789469</c:v>
                </c:pt>
                <c:pt idx="348">
                  <c:v>0.60901639344262293</c:v>
                </c:pt>
                <c:pt idx="349">
                  <c:v>0.61029411764705888</c:v>
                </c:pt>
                <c:pt idx="350">
                  <c:v>0.6115635179153095</c:v>
                </c:pt>
                <c:pt idx="351">
                  <c:v>0.61282467532467533</c:v>
                </c:pt>
                <c:pt idx="352">
                  <c:v>0.61084142394822005</c:v>
                </c:pt>
                <c:pt idx="353">
                  <c:v>0.61209677419354835</c:v>
                </c:pt>
                <c:pt idx="354">
                  <c:v>0.61334405144694537</c:v>
                </c:pt>
                <c:pt idx="355">
                  <c:v>0.61458333333333337</c:v>
                </c:pt>
                <c:pt idx="356">
                  <c:v>0.61581469648562304</c:v>
                </c:pt>
                <c:pt idx="357">
                  <c:v>0.6170382165605095</c:v>
                </c:pt>
                <c:pt idx="358">
                  <c:v>0.61825396825396828</c:v>
                </c:pt>
                <c:pt idx="359">
                  <c:v>0.61946202531645567</c:v>
                </c:pt>
                <c:pt idx="360">
                  <c:v>0.61750788643533128</c:v>
                </c:pt>
                <c:pt idx="361">
                  <c:v>0.61871069182389937</c:v>
                </c:pt>
                <c:pt idx="362">
                  <c:v>0.61990595611285271</c:v>
                </c:pt>
                <c:pt idx="363">
                  <c:v>0.61953124999999998</c:v>
                </c:pt>
                <c:pt idx="364">
                  <c:v>0.61953124999999998</c:v>
                </c:pt>
                <c:pt idx="365">
                  <c:v>0.61760124610591904</c:v>
                </c:pt>
                <c:pt idx="366">
                  <c:v>0.61723602484472051</c:v>
                </c:pt>
                <c:pt idx="367">
                  <c:v>0.61687306501547989</c:v>
                </c:pt>
                <c:pt idx="368">
                  <c:v>0.61805555555555558</c:v>
                </c:pt>
                <c:pt idx="369">
                  <c:v>0.61615384615384616</c:v>
                </c:pt>
                <c:pt idx="370">
                  <c:v>0.61733128834355833</c:v>
                </c:pt>
                <c:pt idx="371">
                  <c:v>0.6169724770642202</c:v>
                </c:pt>
                <c:pt idx="372">
                  <c:v>0.61814024390243905</c:v>
                </c:pt>
                <c:pt idx="373">
                  <c:v>0.61626139817629177</c:v>
                </c:pt>
                <c:pt idx="374">
                  <c:v>0.61742424242424243</c:v>
                </c:pt>
                <c:pt idx="375">
                  <c:v>0.6155589123867069</c:v>
                </c:pt>
                <c:pt idx="376">
                  <c:v>0.6155589123867069</c:v>
                </c:pt>
                <c:pt idx="377">
                  <c:v>0.61671686746987953</c:v>
                </c:pt>
                <c:pt idx="378">
                  <c:v>0.61486486486486491</c:v>
                </c:pt>
                <c:pt idx="379">
                  <c:v>0.61486486486486491</c:v>
                </c:pt>
                <c:pt idx="380">
                  <c:v>0.61601796407185627</c:v>
                </c:pt>
                <c:pt idx="381">
                  <c:v>0.61716417910447763</c:v>
                </c:pt>
                <c:pt idx="382">
                  <c:v>0.61532738095238093</c:v>
                </c:pt>
                <c:pt idx="383">
                  <c:v>0.61532738095238093</c:v>
                </c:pt>
                <c:pt idx="384">
                  <c:v>0.61646884272997038</c:v>
                </c:pt>
                <c:pt idx="385">
                  <c:v>0.61646884272997038</c:v>
                </c:pt>
                <c:pt idx="386">
                  <c:v>0.61646884272997038</c:v>
                </c:pt>
                <c:pt idx="387">
                  <c:v>0.61760355029585801</c:v>
                </c:pt>
                <c:pt idx="388">
                  <c:v>0.61578171091445433</c:v>
                </c:pt>
                <c:pt idx="389">
                  <c:v>0.61578171091445433</c:v>
                </c:pt>
                <c:pt idx="390">
                  <c:v>0.61578171091445433</c:v>
                </c:pt>
                <c:pt idx="391">
                  <c:v>0.61691176470588238</c:v>
                </c:pt>
                <c:pt idx="392">
                  <c:v>0.61803519061583578</c:v>
                </c:pt>
                <c:pt idx="393">
                  <c:v>0.61915204678362568</c:v>
                </c:pt>
                <c:pt idx="394">
                  <c:v>0.61734693877551017</c:v>
                </c:pt>
                <c:pt idx="395">
                  <c:v>0.61555232558139539</c:v>
                </c:pt>
                <c:pt idx="396">
                  <c:v>0.6166666666666667</c:v>
                </c:pt>
                <c:pt idx="397">
                  <c:v>0.6166666666666667</c:v>
                </c:pt>
                <c:pt idx="398">
                  <c:v>0.61632947976878616</c:v>
                </c:pt>
                <c:pt idx="399">
                  <c:v>0.61455331412103742</c:v>
                </c:pt>
                <c:pt idx="400">
                  <c:v>0.61278735632183912</c:v>
                </c:pt>
                <c:pt idx="401">
                  <c:v>0.61103151862464178</c:v>
                </c:pt>
                <c:pt idx="402">
                  <c:v>0.6121428571428571</c:v>
                </c:pt>
                <c:pt idx="403">
                  <c:v>0.61039886039886038</c:v>
                </c:pt>
                <c:pt idx="404">
                  <c:v>0.61150568181818177</c:v>
                </c:pt>
                <c:pt idx="405">
                  <c:v>0.61118980169971671</c:v>
                </c:pt>
                <c:pt idx="406">
                  <c:v>0.6094632768361582</c:v>
                </c:pt>
                <c:pt idx="407">
                  <c:v>0.6105633802816901</c:v>
                </c:pt>
                <c:pt idx="408">
                  <c:v>0.6088483146067416</c:v>
                </c:pt>
                <c:pt idx="409">
                  <c:v>0.6088483146067416</c:v>
                </c:pt>
                <c:pt idx="410">
                  <c:v>0.60994397759103647</c:v>
                </c:pt>
                <c:pt idx="411">
                  <c:v>0.60824022346368711</c:v>
                </c:pt>
                <c:pt idx="412">
                  <c:v>0.60793871866295268</c:v>
                </c:pt>
                <c:pt idx="413">
                  <c:v>0.60793871866295268</c:v>
                </c:pt>
                <c:pt idx="414">
                  <c:v>0.60793871866295268</c:v>
                </c:pt>
                <c:pt idx="415">
                  <c:v>0.60902777777777772</c:v>
                </c:pt>
                <c:pt idx="416">
                  <c:v>0.60902777777777772</c:v>
                </c:pt>
                <c:pt idx="417">
                  <c:v>0.60902777777777772</c:v>
                </c:pt>
                <c:pt idx="418">
                  <c:v>0.61011080332409973</c:v>
                </c:pt>
                <c:pt idx="419">
                  <c:v>0.60980662983425415</c:v>
                </c:pt>
                <c:pt idx="420">
                  <c:v>0.6108815426997245</c:v>
                </c:pt>
                <c:pt idx="421">
                  <c:v>0.6119505494505495</c:v>
                </c:pt>
                <c:pt idx="422">
                  <c:v>0.61027397260273974</c:v>
                </c:pt>
                <c:pt idx="423">
                  <c:v>0.61027397260273974</c:v>
                </c:pt>
                <c:pt idx="424">
                  <c:v>0.61133879781420764</c:v>
                </c:pt>
                <c:pt idx="425">
                  <c:v>0.61239782016348776</c:v>
                </c:pt>
                <c:pt idx="426">
                  <c:v>0.61239782016348776</c:v>
                </c:pt>
                <c:pt idx="427">
                  <c:v>0.61239782016348776</c:v>
                </c:pt>
                <c:pt idx="428">
                  <c:v>0.61239782016348776</c:v>
                </c:pt>
                <c:pt idx="429">
                  <c:v>0.61239782016348776</c:v>
                </c:pt>
                <c:pt idx="430">
                  <c:v>0.61345108695652173</c:v>
                </c:pt>
                <c:pt idx="431">
                  <c:v>0.61178861788617889</c:v>
                </c:pt>
                <c:pt idx="432">
                  <c:v>0.61283783783783785</c:v>
                </c:pt>
                <c:pt idx="433">
                  <c:v>0.61388140161725069</c:v>
                </c:pt>
                <c:pt idx="434">
                  <c:v>0.61223118279569888</c:v>
                </c:pt>
                <c:pt idx="435">
                  <c:v>0.61223118279569888</c:v>
                </c:pt>
                <c:pt idx="436">
                  <c:v>0.6105898123324397</c:v>
                </c:pt>
                <c:pt idx="437">
                  <c:v>0.6105898123324397</c:v>
                </c:pt>
                <c:pt idx="438">
                  <c:v>0.60895721925133695</c:v>
                </c:pt>
                <c:pt idx="439">
                  <c:v>0.61</c:v>
                </c:pt>
                <c:pt idx="440">
                  <c:v>0.61103723404255317</c:v>
                </c:pt>
                <c:pt idx="441">
                  <c:v>0.61206896551724133</c:v>
                </c:pt>
                <c:pt idx="442">
                  <c:v>0.61206896551724133</c:v>
                </c:pt>
                <c:pt idx="443">
                  <c:v>0.61111111111111116</c:v>
                </c:pt>
                <c:pt idx="444">
                  <c:v>0.60949868073878632</c:v>
                </c:pt>
                <c:pt idx="445">
                  <c:v>0.61052631578947369</c:v>
                </c:pt>
                <c:pt idx="446">
                  <c:v>0.61154855643044614</c:v>
                </c:pt>
                <c:pt idx="447">
                  <c:v>0.61256544502617805</c:v>
                </c:pt>
                <c:pt idx="448">
                  <c:v>0.61096605744125332</c:v>
                </c:pt>
                <c:pt idx="449">
                  <c:v>0.61096605744125332</c:v>
                </c:pt>
                <c:pt idx="450">
                  <c:v>0.61096605744125332</c:v>
                </c:pt>
                <c:pt idx="451">
                  <c:v>0.61096605744125332</c:v>
                </c:pt>
                <c:pt idx="452">
                  <c:v>0.61197916666666663</c:v>
                </c:pt>
                <c:pt idx="453">
                  <c:v>0.61197916666666663</c:v>
                </c:pt>
                <c:pt idx="454">
                  <c:v>0.61197916666666663</c:v>
                </c:pt>
                <c:pt idx="455">
                  <c:v>0.61197916666666663</c:v>
                </c:pt>
                <c:pt idx="456">
                  <c:v>0.61298701298701297</c:v>
                </c:pt>
                <c:pt idx="457">
                  <c:v>0.61398963730569944</c:v>
                </c:pt>
                <c:pt idx="458">
                  <c:v>0.61498708010335912</c:v>
                </c:pt>
                <c:pt idx="459">
                  <c:v>0.615979381443299</c:v>
                </c:pt>
                <c:pt idx="460">
                  <c:v>0.61568123393316199</c:v>
                </c:pt>
                <c:pt idx="461">
                  <c:v>0.61410256410256414</c:v>
                </c:pt>
                <c:pt idx="462">
                  <c:v>0.61508951406649615</c:v>
                </c:pt>
                <c:pt idx="463">
                  <c:v>0.6160714285714286</c:v>
                </c:pt>
                <c:pt idx="464">
                  <c:v>0.61577608142493634</c:v>
                </c:pt>
                <c:pt idx="465">
                  <c:v>0.61577608142493634</c:v>
                </c:pt>
                <c:pt idx="466">
                  <c:v>0.61548223350253806</c:v>
                </c:pt>
                <c:pt idx="467">
                  <c:v>0.61392405063291144</c:v>
                </c:pt>
                <c:pt idx="468">
                  <c:v>0.61489898989898994</c:v>
                </c:pt>
                <c:pt idx="469">
                  <c:v>0.61335012594458438</c:v>
                </c:pt>
                <c:pt idx="470">
                  <c:v>0.61180904522613067</c:v>
                </c:pt>
                <c:pt idx="471">
                  <c:v>0.61278195488721809</c:v>
                </c:pt>
                <c:pt idx="472">
                  <c:v>0.61124999999999996</c:v>
                </c:pt>
                <c:pt idx="473">
                  <c:v>0.61221945137157108</c:v>
                </c:pt>
                <c:pt idx="474">
                  <c:v>0.61318407960199006</c:v>
                </c:pt>
                <c:pt idx="475">
                  <c:v>0.61290322580645162</c:v>
                </c:pt>
                <c:pt idx="476">
                  <c:v>0.61138613861386137</c:v>
                </c:pt>
                <c:pt idx="477">
                  <c:v>0.61138613861386137</c:v>
                </c:pt>
                <c:pt idx="478">
                  <c:v>0.6098765432098765</c:v>
                </c:pt>
                <c:pt idx="479">
                  <c:v>0.60837438423645318</c:v>
                </c:pt>
                <c:pt idx="480">
                  <c:v>0.60933660933660938</c:v>
                </c:pt>
                <c:pt idx="481">
                  <c:v>0.61029411764705888</c:v>
                </c:pt>
                <c:pt idx="482">
                  <c:v>0.61124694376528121</c:v>
                </c:pt>
                <c:pt idx="483">
                  <c:v>0.61124694376528121</c:v>
                </c:pt>
                <c:pt idx="484">
                  <c:v>0.61124694376528121</c:v>
                </c:pt>
                <c:pt idx="485">
                  <c:v>0.61097560975609755</c:v>
                </c:pt>
                <c:pt idx="486">
                  <c:v>0.61192214111922139</c:v>
                </c:pt>
                <c:pt idx="487">
                  <c:v>0.61104368932038833</c:v>
                </c:pt>
                <c:pt idx="488">
                  <c:v>0.61198547215496368</c:v>
                </c:pt>
                <c:pt idx="489">
                  <c:v>0.61292270531400961</c:v>
                </c:pt>
                <c:pt idx="490">
                  <c:v>0.61292270531400961</c:v>
                </c:pt>
                <c:pt idx="491">
                  <c:v>0.613855421686747</c:v>
                </c:pt>
                <c:pt idx="492">
                  <c:v>0.613855421686747</c:v>
                </c:pt>
                <c:pt idx="493">
                  <c:v>0.613855421686747</c:v>
                </c:pt>
                <c:pt idx="494">
                  <c:v>0.61237980769230771</c:v>
                </c:pt>
                <c:pt idx="495">
                  <c:v>0.61091127098321341</c:v>
                </c:pt>
                <c:pt idx="496">
                  <c:v>0.61184210526315785</c:v>
                </c:pt>
                <c:pt idx="497">
                  <c:v>0.61038186157517904</c:v>
                </c:pt>
                <c:pt idx="498">
                  <c:v>0.61130952380952386</c:v>
                </c:pt>
                <c:pt idx="499">
                  <c:v>0.61130952380952386</c:v>
                </c:pt>
                <c:pt idx="500">
                  <c:v>0.61223277909738716</c:v>
                </c:pt>
                <c:pt idx="501">
                  <c:v>0.61315165876777256</c:v>
                </c:pt>
                <c:pt idx="502">
                  <c:v>0.61315165876777256</c:v>
                </c:pt>
                <c:pt idx="503">
                  <c:v>0.61347517730496459</c:v>
                </c:pt>
                <c:pt idx="504">
                  <c:v>0.61438679245283023</c:v>
                </c:pt>
                <c:pt idx="505">
                  <c:v>0.61470588235294121</c:v>
                </c:pt>
                <c:pt idx="506">
                  <c:v>0.61470588235294121</c:v>
                </c:pt>
                <c:pt idx="507">
                  <c:v>0.61470588235294121</c:v>
                </c:pt>
                <c:pt idx="508">
                  <c:v>0.61470588235294121</c:v>
                </c:pt>
                <c:pt idx="509">
                  <c:v>0.61443661971830987</c:v>
                </c:pt>
                <c:pt idx="510">
                  <c:v>0.61299765807962525</c:v>
                </c:pt>
                <c:pt idx="511">
                  <c:v>0.61299765807962525</c:v>
                </c:pt>
                <c:pt idx="512">
                  <c:v>0.61299765807962525</c:v>
                </c:pt>
                <c:pt idx="513">
                  <c:v>0.61299765807962525</c:v>
                </c:pt>
                <c:pt idx="514">
                  <c:v>0.6115654205607477</c:v>
                </c:pt>
                <c:pt idx="515">
                  <c:v>0.61247086247086246</c:v>
                </c:pt>
                <c:pt idx="516">
                  <c:v>0.61104651162790702</c:v>
                </c:pt>
                <c:pt idx="517">
                  <c:v>0.61104651162790702</c:v>
                </c:pt>
                <c:pt idx="518">
                  <c:v>0.61194895591647336</c:v>
                </c:pt>
                <c:pt idx="519">
                  <c:v>0.61053240740740744</c:v>
                </c:pt>
                <c:pt idx="520">
                  <c:v>0.60912240184757505</c:v>
                </c:pt>
                <c:pt idx="521">
                  <c:v>0.61002304147465436</c:v>
                </c:pt>
                <c:pt idx="522">
                  <c:v>0.61002304147465436</c:v>
                </c:pt>
                <c:pt idx="523">
                  <c:v>0.61091954022988504</c:v>
                </c:pt>
                <c:pt idx="524">
                  <c:v>0.60951834862385323</c:v>
                </c:pt>
                <c:pt idx="525">
                  <c:v>0.61041189931350115</c:v>
                </c:pt>
                <c:pt idx="526">
                  <c:v>0.60901826484018262</c:v>
                </c:pt>
                <c:pt idx="527">
                  <c:v>0.60990888382687924</c:v>
                </c:pt>
                <c:pt idx="528">
                  <c:v>0.61079545454545459</c:v>
                </c:pt>
                <c:pt idx="529">
                  <c:v>0.61079545454545459</c:v>
                </c:pt>
                <c:pt idx="530">
                  <c:v>0.61167800453514742</c:v>
                </c:pt>
                <c:pt idx="531">
                  <c:v>0.61255656108597289</c:v>
                </c:pt>
                <c:pt idx="532">
                  <c:v>0.61343115124153502</c:v>
                </c:pt>
                <c:pt idx="533">
                  <c:v>0.6120495495495496</c:v>
                </c:pt>
                <c:pt idx="534">
                  <c:v>0.61235955056179781</c:v>
                </c:pt>
                <c:pt idx="535">
                  <c:v>0.61235955056179781</c:v>
                </c:pt>
                <c:pt idx="536">
                  <c:v>0.61322869955156956</c:v>
                </c:pt>
                <c:pt idx="537">
                  <c:v>0.61322869955156956</c:v>
                </c:pt>
                <c:pt idx="538">
                  <c:v>0.61409395973154357</c:v>
                </c:pt>
                <c:pt idx="539">
                  <c:v>0.6149553571428571</c:v>
                </c:pt>
                <c:pt idx="540">
                  <c:v>0.6149553571428571</c:v>
                </c:pt>
                <c:pt idx="541">
                  <c:v>0.61581291759465484</c:v>
                </c:pt>
                <c:pt idx="542">
                  <c:v>0.6166666666666667</c:v>
                </c:pt>
                <c:pt idx="543">
                  <c:v>0.61529933481152999</c:v>
                </c:pt>
                <c:pt idx="544">
                  <c:v>0.61529933481152999</c:v>
                </c:pt>
                <c:pt idx="545">
                  <c:v>0.61393805309734517</c:v>
                </c:pt>
                <c:pt idx="546">
                  <c:v>0.61258278145695366</c:v>
                </c:pt>
                <c:pt idx="547">
                  <c:v>0.61343612334801767</c:v>
                </c:pt>
                <c:pt idx="548">
                  <c:v>0.61428571428571432</c:v>
                </c:pt>
                <c:pt idx="549">
                  <c:v>0.61513157894736847</c:v>
                </c:pt>
                <c:pt idx="550">
                  <c:v>0.61378555798687084</c:v>
                </c:pt>
                <c:pt idx="551">
                  <c:v>0.61462882096069871</c:v>
                </c:pt>
                <c:pt idx="552">
                  <c:v>0.61492374727668841</c:v>
                </c:pt>
                <c:pt idx="553">
                  <c:v>0.61576086956521736</c:v>
                </c:pt>
                <c:pt idx="554">
                  <c:v>0.61550976138828628</c:v>
                </c:pt>
                <c:pt idx="555">
                  <c:v>0.6163419913419913</c:v>
                </c:pt>
                <c:pt idx="556">
                  <c:v>0.61717062634989206</c:v>
                </c:pt>
                <c:pt idx="557">
                  <c:v>0.61799568965517238</c:v>
                </c:pt>
                <c:pt idx="558">
                  <c:v>0.61881720430107523</c:v>
                </c:pt>
                <c:pt idx="559">
                  <c:v>0.61881720430107523</c:v>
                </c:pt>
                <c:pt idx="560">
                  <c:v>0.61802575107296143</c:v>
                </c:pt>
                <c:pt idx="561">
                  <c:v>0.61802575107296143</c:v>
                </c:pt>
                <c:pt idx="562">
                  <c:v>0.61884368308351179</c:v>
                </c:pt>
                <c:pt idx="563">
                  <c:v>0.61752136752136755</c:v>
                </c:pt>
                <c:pt idx="564">
                  <c:v>0.61833688699360345</c:v>
                </c:pt>
                <c:pt idx="565">
                  <c:v>0.61914893617021272</c:v>
                </c:pt>
                <c:pt idx="566">
                  <c:v>0.61914893617021272</c:v>
                </c:pt>
                <c:pt idx="567">
                  <c:v>0.61914893617021272</c:v>
                </c:pt>
                <c:pt idx="568">
                  <c:v>0.61783439490445857</c:v>
                </c:pt>
                <c:pt idx="569">
                  <c:v>0.61864406779661019</c:v>
                </c:pt>
                <c:pt idx="570">
                  <c:v>0.61864406779661019</c:v>
                </c:pt>
                <c:pt idx="571">
                  <c:v>0.61864406779661019</c:v>
                </c:pt>
                <c:pt idx="572">
                  <c:v>0.61864406779661019</c:v>
                </c:pt>
                <c:pt idx="573">
                  <c:v>0.61864406779661019</c:v>
                </c:pt>
                <c:pt idx="574">
                  <c:v>0.61945031712473575</c:v>
                </c:pt>
                <c:pt idx="575">
                  <c:v>0.620253164556962</c:v>
                </c:pt>
                <c:pt idx="576">
                  <c:v>0.620253164556962</c:v>
                </c:pt>
                <c:pt idx="577">
                  <c:v>0.62105263157894741</c:v>
                </c:pt>
                <c:pt idx="578">
                  <c:v>0.61974789915966388</c:v>
                </c:pt>
                <c:pt idx="579">
                  <c:v>0.61974789915966388</c:v>
                </c:pt>
                <c:pt idx="580">
                  <c:v>0.61974789915966388</c:v>
                </c:pt>
                <c:pt idx="581">
                  <c:v>0.6205450733752621</c:v>
                </c:pt>
                <c:pt idx="582">
                  <c:v>0.62029288702928875</c:v>
                </c:pt>
                <c:pt idx="583">
                  <c:v>0.62108559498956162</c:v>
                </c:pt>
                <c:pt idx="584">
                  <c:v>0.62187499999999996</c:v>
                </c:pt>
                <c:pt idx="585">
                  <c:v>0.62187499999999996</c:v>
                </c:pt>
                <c:pt idx="586">
                  <c:v>0.62214137214137211</c:v>
                </c:pt>
                <c:pt idx="587">
                  <c:v>0.62292531120331951</c:v>
                </c:pt>
                <c:pt idx="588">
                  <c:v>0.62292531120331951</c:v>
                </c:pt>
                <c:pt idx="589">
                  <c:v>0.62163561076604557</c:v>
                </c:pt>
                <c:pt idx="590">
                  <c:v>0.62241735537190079</c:v>
                </c:pt>
                <c:pt idx="591">
                  <c:v>0.62241735537190079</c:v>
                </c:pt>
                <c:pt idx="592">
                  <c:v>0.6231958762886598</c:v>
                </c:pt>
                <c:pt idx="593">
                  <c:v>0.6231958762886598</c:v>
                </c:pt>
                <c:pt idx="594">
                  <c:v>0.62397119341563789</c:v>
                </c:pt>
                <c:pt idx="595">
                  <c:v>0.62397119341563789</c:v>
                </c:pt>
                <c:pt idx="596">
                  <c:v>0.62397119341563789</c:v>
                </c:pt>
                <c:pt idx="597">
                  <c:v>0.62397119341563789</c:v>
                </c:pt>
                <c:pt idx="598">
                  <c:v>0.62268993839835729</c:v>
                </c:pt>
                <c:pt idx="599">
                  <c:v>0.62346311475409832</c:v>
                </c:pt>
                <c:pt idx="600">
                  <c:v>0.62346311475409832</c:v>
                </c:pt>
                <c:pt idx="601">
                  <c:v>0.62346311475409832</c:v>
                </c:pt>
                <c:pt idx="602">
                  <c:v>0.6221881390593047</c:v>
                </c:pt>
                <c:pt idx="603">
                  <c:v>0.62295918367346936</c:v>
                </c:pt>
                <c:pt idx="604">
                  <c:v>0.62372708757637474</c:v>
                </c:pt>
                <c:pt idx="605">
                  <c:v>0.62449186991869921</c:v>
                </c:pt>
                <c:pt idx="606">
                  <c:v>0.62449186991869921</c:v>
                </c:pt>
                <c:pt idx="607">
                  <c:v>0.62525354969574032</c:v>
                </c:pt>
                <c:pt idx="608">
                  <c:v>0.62525354969574032</c:v>
                </c:pt>
                <c:pt idx="609">
                  <c:v>0.62601214574898789</c:v>
                </c:pt>
                <c:pt idx="610">
                  <c:v>0.62474747474747472</c:v>
                </c:pt>
                <c:pt idx="611">
                  <c:v>0.625</c:v>
                </c:pt>
                <c:pt idx="612">
                  <c:v>0.6237424547283702</c:v>
                </c:pt>
                <c:pt idx="613">
                  <c:v>0.6224899598393574</c:v>
                </c:pt>
                <c:pt idx="614">
                  <c:v>0.6224899598393574</c:v>
                </c:pt>
                <c:pt idx="615">
                  <c:v>0.6224899598393574</c:v>
                </c:pt>
                <c:pt idx="616">
                  <c:v>0.6232464929859719</c:v>
                </c:pt>
                <c:pt idx="617">
                  <c:v>0.624</c:v>
                </c:pt>
                <c:pt idx="618">
                  <c:v>0.62475049900199597</c:v>
                </c:pt>
                <c:pt idx="619">
                  <c:v>0.62549800796812749</c:v>
                </c:pt>
                <c:pt idx="620">
                  <c:v>0.62549800796812749</c:v>
                </c:pt>
                <c:pt idx="621">
                  <c:v>0.62549800796812749</c:v>
                </c:pt>
                <c:pt idx="622">
                  <c:v>0.62549800796812749</c:v>
                </c:pt>
                <c:pt idx="623">
                  <c:v>0.62549800796812749</c:v>
                </c:pt>
                <c:pt idx="624">
                  <c:v>0.62624254473161034</c:v>
                </c:pt>
                <c:pt idx="625">
                  <c:v>0.62624254473161034</c:v>
                </c:pt>
                <c:pt idx="626">
                  <c:v>0.62698412698412698</c:v>
                </c:pt>
                <c:pt idx="627">
                  <c:v>0.62698412698412698</c:v>
                </c:pt>
                <c:pt idx="628">
                  <c:v>0.62698412698412698</c:v>
                </c:pt>
                <c:pt idx="629">
                  <c:v>0.62698412698412698</c:v>
                </c:pt>
                <c:pt idx="630">
                  <c:v>0.62698412698412698</c:v>
                </c:pt>
                <c:pt idx="631">
                  <c:v>0.62772277227722773</c:v>
                </c:pt>
                <c:pt idx="632">
                  <c:v>0.62648221343873522</c:v>
                </c:pt>
                <c:pt idx="633">
                  <c:v>0.62648221343873522</c:v>
                </c:pt>
                <c:pt idx="634">
                  <c:v>0.62721893491124259</c:v>
                </c:pt>
                <c:pt idx="635">
                  <c:v>0.62795275590551181</c:v>
                </c:pt>
                <c:pt idx="636">
                  <c:v>0.62868369351669939</c:v>
                </c:pt>
                <c:pt idx="637">
                  <c:v>0.62941176470588234</c:v>
                </c:pt>
                <c:pt idx="638">
                  <c:v>0.63013698630136983</c:v>
                </c:pt>
                <c:pt idx="639">
                  <c:v>0.630859375</c:v>
                </c:pt>
                <c:pt idx="640">
                  <c:v>0.630859375</c:v>
                </c:pt>
                <c:pt idx="641">
                  <c:v>0.630859375</c:v>
                </c:pt>
                <c:pt idx="642">
                  <c:v>0.630859375</c:v>
                </c:pt>
                <c:pt idx="643">
                  <c:v>0.63011695906432752</c:v>
                </c:pt>
                <c:pt idx="644">
                  <c:v>0.63083657587548636</c:v>
                </c:pt>
                <c:pt idx="645">
                  <c:v>0.62961165048543688</c:v>
                </c:pt>
                <c:pt idx="646">
                  <c:v>0.62961165048543688</c:v>
                </c:pt>
                <c:pt idx="647">
                  <c:v>0.62936046511627908</c:v>
                </c:pt>
                <c:pt idx="648">
                  <c:v>0.62936046511627908</c:v>
                </c:pt>
                <c:pt idx="649">
                  <c:v>0.62814313346228234</c:v>
                </c:pt>
                <c:pt idx="650">
                  <c:v>0.62814313346228234</c:v>
                </c:pt>
                <c:pt idx="651">
                  <c:v>0.62814313346228234</c:v>
                </c:pt>
                <c:pt idx="652">
                  <c:v>0.62693050193050193</c:v>
                </c:pt>
                <c:pt idx="653">
                  <c:v>0.62572254335260113</c:v>
                </c:pt>
                <c:pt idx="654">
                  <c:v>0.62644230769230769</c:v>
                </c:pt>
                <c:pt idx="655">
                  <c:v>0.62644230769230769</c:v>
                </c:pt>
                <c:pt idx="656">
                  <c:v>0.62715930902111328</c:v>
                </c:pt>
                <c:pt idx="657">
                  <c:v>0.62787356321839083</c:v>
                </c:pt>
                <c:pt idx="658">
                  <c:v>0.62858508604206498</c:v>
                </c:pt>
                <c:pt idx="659">
                  <c:v>0.62833969465648853</c:v>
                </c:pt>
                <c:pt idx="660">
                  <c:v>0.62714285714285711</c:v>
                </c:pt>
                <c:pt idx="661">
                  <c:v>0.62714285714285711</c:v>
                </c:pt>
                <c:pt idx="662">
                  <c:v>0.62785171102661597</c:v>
                </c:pt>
                <c:pt idx="663">
                  <c:v>0.62785171102661597</c:v>
                </c:pt>
                <c:pt idx="664">
                  <c:v>0.62855787476280833</c:v>
                </c:pt>
                <c:pt idx="665">
                  <c:v>0.6273674242424242</c:v>
                </c:pt>
                <c:pt idx="666">
                  <c:v>0.62807183364839314</c:v>
                </c:pt>
                <c:pt idx="667">
                  <c:v>0.62807183364839314</c:v>
                </c:pt>
                <c:pt idx="668">
                  <c:v>0.62783018867924534</c:v>
                </c:pt>
                <c:pt idx="669">
                  <c:v>0.62853107344632764</c:v>
                </c:pt>
                <c:pt idx="670">
                  <c:v>0.62853107344632764</c:v>
                </c:pt>
                <c:pt idx="671">
                  <c:v>0.62853107344632764</c:v>
                </c:pt>
                <c:pt idx="672">
                  <c:v>0.62853107344632764</c:v>
                </c:pt>
                <c:pt idx="673">
                  <c:v>0.62853107344632764</c:v>
                </c:pt>
                <c:pt idx="674">
                  <c:v>0.62922932330827064</c:v>
                </c:pt>
                <c:pt idx="675">
                  <c:v>0.62992495309568475</c:v>
                </c:pt>
                <c:pt idx="676">
                  <c:v>0.62874531835205993</c:v>
                </c:pt>
                <c:pt idx="677">
                  <c:v>0.6294392523364486</c:v>
                </c:pt>
                <c:pt idx="678">
                  <c:v>0.63013059701492535</c:v>
                </c:pt>
                <c:pt idx="679">
                  <c:v>0.62988826815642462</c:v>
                </c:pt>
                <c:pt idx="680">
                  <c:v>0.62988826815642462</c:v>
                </c:pt>
                <c:pt idx="681">
                  <c:v>0.62988826815642462</c:v>
                </c:pt>
                <c:pt idx="682">
                  <c:v>0.62871747211895912</c:v>
                </c:pt>
                <c:pt idx="683">
                  <c:v>0.62940630797773656</c:v>
                </c:pt>
                <c:pt idx="684">
                  <c:v>0.62940630797773656</c:v>
                </c:pt>
                <c:pt idx="685">
                  <c:v>0.63009259259259254</c:v>
                </c:pt>
                <c:pt idx="686">
                  <c:v>0.62892791127541592</c:v>
                </c:pt>
                <c:pt idx="687">
                  <c:v>0.62961254612546125</c:v>
                </c:pt>
                <c:pt idx="688">
                  <c:v>0.62961254612546125</c:v>
                </c:pt>
                <c:pt idx="689">
                  <c:v>0.62961254612546125</c:v>
                </c:pt>
                <c:pt idx="690">
                  <c:v>0.62961254612546125</c:v>
                </c:pt>
                <c:pt idx="691">
                  <c:v>0.63029465930018413</c:v>
                </c:pt>
                <c:pt idx="692">
                  <c:v>0.63097426470588236</c:v>
                </c:pt>
                <c:pt idx="693">
                  <c:v>0.63165137614678901</c:v>
                </c:pt>
                <c:pt idx="694">
                  <c:v>0.63165137614678901</c:v>
                </c:pt>
                <c:pt idx="695">
                  <c:v>0.63049450549450547</c:v>
                </c:pt>
                <c:pt idx="696">
                  <c:v>0.63117001828153563</c:v>
                </c:pt>
                <c:pt idx="697">
                  <c:v>0.63001824817518248</c:v>
                </c:pt>
                <c:pt idx="698">
                  <c:v>0.63069216757741353</c:v>
                </c:pt>
                <c:pt idx="699">
                  <c:v>0.63069216757741353</c:v>
                </c:pt>
                <c:pt idx="700">
                  <c:v>0.63069216757741353</c:v>
                </c:pt>
                <c:pt idx="701">
                  <c:v>0.63136363636363635</c:v>
                </c:pt>
                <c:pt idx="702">
                  <c:v>0.63136363636363635</c:v>
                </c:pt>
                <c:pt idx="703">
                  <c:v>0.63203266787658807</c:v>
                </c:pt>
                <c:pt idx="704">
                  <c:v>0.63269927536231885</c:v>
                </c:pt>
                <c:pt idx="705">
                  <c:v>0.6333634719710669</c:v>
                </c:pt>
                <c:pt idx="706">
                  <c:v>0.63402527075812276</c:v>
                </c:pt>
                <c:pt idx="707">
                  <c:v>0.63468468468468464</c:v>
                </c:pt>
                <c:pt idx="708">
                  <c:v>0.63468468468468464</c:v>
                </c:pt>
                <c:pt idx="709">
                  <c:v>0.63534172661870503</c:v>
                </c:pt>
                <c:pt idx="710">
                  <c:v>0.6359964093357271</c:v>
                </c:pt>
                <c:pt idx="711">
                  <c:v>0.63664874551971329</c:v>
                </c:pt>
                <c:pt idx="712">
                  <c:v>0.63729874776386408</c:v>
                </c:pt>
                <c:pt idx="713">
                  <c:v>0.63794642857142858</c:v>
                </c:pt>
                <c:pt idx="714">
                  <c:v>0.63680926916221037</c:v>
                </c:pt>
                <c:pt idx="715">
                  <c:v>0.63680926916221037</c:v>
                </c:pt>
                <c:pt idx="716">
                  <c:v>0.63567615658362986</c:v>
                </c:pt>
                <c:pt idx="717">
                  <c:v>0.63567615658362986</c:v>
                </c:pt>
                <c:pt idx="718">
                  <c:v>0.63632326820603913</c:v>
                </c:pt>
                <c:pt idx="719">
                  <c:v>0.63696808510638303</c:v>
                </c:pt>
                <c:pt idx="720">
                  <c:v>0.63761061946902653</c:v>
                </c:pt>
                <c:pt idx="721">
                  <c:v>0.63825088339222613</c:v>
                </c:pt>
                <c:pt idx="722">
                  <c:v>0.63888888888888884</c:v>
                </c:pt>
                <c:pt idx="723">
                  <c:v>0.63952464788732399</c:v>
                </c:pt>
                <c:pt idx="724">
                  <c:v>0.6401581722319859</c:v>
                </c:pt>
                <c:pt idx="725">
                  <c:v>0.64078947368421058</c:v>
                </c:pt>
                <c:pt idx="726">
                  <c:v>0.64141856392294216</c:v>
                </c:pt>
                <c:pt idx="727">
                  <c:v>0.64141856392294216</c:v>
                </c:pt>
                <c:pt idx="728">
                  <c:v>0.64204545454545459</c:v>
                </c:pt>
                <c:pt idx="729">
                  <c:v>0.64092495636998259</c:v>
                </c:pt>
                <c:pt idx="730">
                  <c:v>0.64155052264808365</c:v>
                </c:pt>
                <c:pt idx="731">
                  <c:v>0.64217391304347826</c:v>
                </c:pt>
                <c:pt idx="732">
                  <c:v>0.64105902777777779</c:v>
                </c:pt>
                <c:pt idx="733">
                  <c:v>0.64105902777777779</c:v>
                </c:pt>
                <c:pt idx="734">
                  <c:v>0.64168110918544197</c:v>
                </c:pt>
                <c:pt idx="735">
                  <c:v>0.64230103806228378</c:v>
                </c:pt>
                <c:pt idx="736">
                  <c:v>0.64291882556131263</c:v>
                </c:pt>
                <c:pt idx="737">
                  <c:v>0.64291882556131263</c:v>
                </c:pt>
                <c:pt idx="738">
                  <c:v>0.64353448275862069</c:v>
                </c:pt>
                <c:pt idx="739">
                  <c:v>0.64414802065404475</c:v>
                </c:pt>
                <c:pt idx="740">
                  <c:v>0.64414802065404475</c:v>
                </c:pt>
                <c:pt idx="741">
                  <c:v>0.64475945017182135</c:v>
                </c:pt>
                <c:pt idx="742">
                  <c:v>0.64451114922813035</c:v>
                </c:pt>
                <c:pt idx="743">
                  <c:v>0.64511986301369861</c:v>
                </c:pt>
                <c:pt idx="744">
                  <c:v>0.64529914529914534</c:v>
                </c:pt>
                <c:pt idx="745">
                  <c:v>0.64590443686006827</c:v>
                </c:pt>
                <c:pt idx="746">
                  <c:v>0.6465076660988075</c:v>
                </c:pt>
                <c:pt idx="747">
                  <c:v>0.6465076660988075</c:v>
                </c:pt>
                <c:pt idx="748">
                  <c:v>0.64710884353741494</c:v>
                </c:pt>
                <c:pt idx="749">
                  <c:v>0.64770797962648552</c:v>
                </c:pt>
                <c:pt idx="750">
                  <c:v>0.64830508474576276</c:v>
                </c:pt>
                <c:pt idx="751">
                  <c:v>0.6489001692047377</c:v>
                </c:pt>
                <c:pt idx="752">
                  <c:v>0.64780405405405406</c:v>
                </c:pt>
                <c:pt idx="753">
                  <c:v>0.64839797639123098</c:v>
                </c:pt>
                <c:pt idx="754">
                  <c:v>0.64898989898989901</c:v>
                </c:pt>
                <c:pt idx="755">
                  <c:v>0.64957983193277313</c:v>
                </c:pt>
                <c:pt idx="756">
                  <c:v>0.65016778523489938</c:v>
                </c:pt>
                <c:pt idx="757">
                  <c:v>0.65075376884422109</c:v>
                </c:pt>
                <c:pt idx="758">
                  <c:v>0.65075376884422109</c:v>
                </c:pt>
                <c:pt idx="759">
                  <c:v>0.64966555183946484</c:v>
                </c:pt>
                <c:pt idx="760">
                  <c:v>0.65025041736227041</c:v>
                </c:pt>
                <c:pt idx="761">
                  <c:v>0.65083333333333337</c:v>
                </c:pt>
                <c:pt idx="762">
                  <c:v>0.64975041597337768</c:v>
                </c:pt>
                <c:pt idx="763">
                  <c:v>0.6486710963455149</c:v>
                </c:pt>
                <c:pt idx="764">
                  <c:v>0.6486710963455149</c:v>
                </c:pt>
                <c:pt idx="765">
                  <c:v>0.64759535655058043</c:v>
                </c:pt>
                <c:pt idx="766">
                  <c:v>0.64652317880794707</c:v>
                </c:pt>
                <c:pt idx="767">
                  <c:v>0.64710743801652892</c:v>
                </c:pt>
                <c:pt idx="768">
                  <c:v>0.64768976897689767</c:v>
                </c:pt>
                <c:pt idx="769">
                  <c:v>0.6482701812191104</c:v>
                </c:pt>
                <c:pt idx="770">
                  <c:v>0.64884868421052633</c:v>
                </c:pt>
                <c:pt idx="771">
                  <c:v>0.64942528735632188</c:v>
                </c:pt>
                <c:pt idx="772">
                  <c:v>0.64918032786885249</c:v>
                </c:pt>
                <c:pt idx="773">
                  <c:v>0.64975450081833064</c:v>
                </c:pt>
                <c:pt idx="774">
                  <c:v>0.64975450081833064</c:v>
                </c:pt>
                <c:pt idx="775">
                  <c:v>0.64869281045751637</c:v>
                </c:pt>
                <c:pt idx="776">
                  <c:v>0.64926590538336049</c:v>
                </c:pt>
                <c:pt idx="777">
                  <c:v>0.64820846905537455</c:v>
                </c:pt>
                <c:pt idx="778">
                  <c:v>0.64878048780487807</c:v>
                </c:pt>
                <c:pt idx="779">
                  <c:v>0.64878048780487807</c:v>
                </c:pt>
                <c:pt idx="780">
                  <c:v>0.64935064935064934</c:v>
                </c:pt>
                <c:pt idx="781">
                  <c:v>0.64991896272285254</c:v>
                </c:pt>
                <c:pt idx="782">
                  <c:v>0.64991896272285254</c:v>
                </c:pt>
                <c:pt idx="783">
                  <c:v>0.65048543689320393</c:v>
                </c:pt>
                <c:pt idx="784">
                  <c:v>0.64943457189014542</c:v>
                </c:pt>
                <c:pt idx="785">
                  <c:v>0.65</c:v>
                </c:pt>
                <c:pt idx="786">
                  <c:v>0.65056360708534622</c:v>
                </c:pt>
                <c:pt idx="787">
                  <c:v>0.64951768488745976</c:v>
                </c:pt>
                <c:pt idx="788">
                  <c:v>0.6500802568218299</c:v>
                </c:pt>
                <c:pt idx="789">
                  <c:v>0.65064102564102566</c:v>
                </c:pt>
                <c:pt idx="790">
                  <c:v>0.65080000000000005</c:v>
                </c:pt>
                <c:pt idx="791">
                  <c:v>0.65080000000000005</c:v>
                </c:pt>
                <c:pt idx="792">
                  <c:v>0.6505591054313099</c:v>
                </c:pt>
                <c:pt idx="793">
                  <c:v>0.6495215311004785</c:v>
                </c:pt>
                <c:pt idx="794">
                  <c:v>0.65007961783439494</c:v>
                </c:pt>
                <c:pt idx="795">
                  <c:v>0.64984101748807632</c:v>
                </c:pt>
                <c:pt idx="796">
                  <c:v>0.64880952380952384</c:v>
                </c:pt>
                <c:pt idx="797">
                  <c:v>0.6477812995245642</c:v>
                </c:pt>
                <c:pt idx="798">
                  <c:v>0.64833860759493667</c:v>
                </c:pt>
                <c:pt idx="799">
                  <c:v>0.6481042654028436</c:v>
                </c:pt>
                <c:pt idx="800">
                  <c:v>0.64865930599369082</c:v>
                </c:pt>
                <c:pt idx="801">
                  <c:v>0.64921259842519685</c:v>
                </c:pt>
                <c:pt idx="802">
                  <c:v>0.64976415094339623</c:v>
                </c:pt>
                <c:pt idx="803">
                  <c:v>0.64874411302982726</c:v>
                </c:pt>
                <c:pt idx="804">
                  <c:v>0.64929467084639503</c:v>
                </c:pt>
                <c:pt idx="805">
                  <c:v>0.64866979655712054</c:v>
                </c:pt>
                <c:pt idx="806">
                  <c:v>0.64921874999999996</c:v>
                </c:pt>
                <c:pt idx="807">
                  <c:v>0.64976599063962559</c:v>
                </c:pt>
                <c:pt idx="808">
                  <c:v>0.65031152647975077</c:v>
                </c:pt>
                <c:pt idx="809">
                  <c:v>0.65085536547433909</c:v>
                </c:pt>
                <c:pt idx="810">
                  <c:v>0.65085536547433909</c:v>
                </c:pt>
                <c:pt idx="811">
                  <c:v>0.65139751552795033</c:v>
                </c:pt>
                <c:pt idx="812">
                  <c:v>0.65193798449612406</c:v>
                </c:pt>
                <c:pt idx="813">
                  <c:v>0.6524767801857585</c:v>
                </c:pt>
                <c:pt idx="814">
                  <c:v>0.65301391035548684</c:v>
                </c:pt>
                <c:pt idx="815">
                  <c:v>0.65301391035548684</c:v>
                </c:pt>
                <c:pt idx="816">
                  <c:v>0.65301391035548684</c:v>
                </c:pt>
                <c:pt idx="817">
                  <c:v>0.65200617283950613</c:v>
                </c:pt>
                <c:pt idx="818">
                  <c:v>0.65100154083204931</c:v>
                </c:pt>
                <c:pt idx="819">
                  <c:v>0.65153846153846151</c:v>
                </c:pt>
                <c:pt idx="820">
                  <c:v>0.65207373271889402</c:v>
                </c:pt>
                <c:pt idx="821">
                  <c:v>0.65260736196319014</c:v>
                </c:pt>
                <c:pt idx="822">
                  <c:v>0.65260736196319014</c:v>
                </c:pt>
                <c:pt idx="823">
                  <c:v>0.65199081163859107</c:v>
                </c:pt>
                <c:pt idx="824">
                  <c:v>0.65199081163859107</c:v>
                </c:pt>
                <c:pt idx="825">
                  <c:v>0.65252293577981646</c:v>
                </c:pt>
                <c:pt idx="826">
                  <c:v>0.65252293577981646</c:v>
                </c:pt>
                <c:pt idx="827">
                  <c:v>0.65305343511450387</c:v>
                </c:pt>
                <c:pt idx="828">
                  <c:v>0.65305343511450387</c:v>
                </c:pt>
                <c:pt idx="829">
                  <c:v>0.65205792682926833</c:v>
                </c:pt>
                <c:pt idx="830">
                  <c:v>0.6525875190258752</c:v>
                </c:pt>
                <c:pt idx="831">
                  <c:v>0.65311550151975684</c:v>
                </c:pt>
                <c:pt idx="832">
                  <c:v>0.65364188163884673</c:v>
                </c:pt>
                <c:pt idx="833">
                  <c:v>0.65416666666666667</c:v>
                </c:pt>
                <c:pt idx="834">
                  <c:v>0.65468986384266259</c:v>
                </c:pt>
                <c:pt idx="835">
                  <c:v>0.65521148036253773</c:v>
                </c:pt>
                <c:pt idx="836">
                  <c:v>0.6557315233785822</c:v>
                </c:pt>
                <c:pt idx="837">
                  <c:v>0.6557315233785822</c:v>
                </c:pt>
                <c:pt idx="838">
                  <c:v>0.65625</c:v>
                </c:pt>
                <c:pt idx="839">
                  <c:v>0.65526315789473688</c:v>
                </c:pt>
                <c:pt idx="840">
                  <c:v>0.65465465465465467</c:v>
                </c:pt>
                <c:pt idx="841">
                  <c:v>0.65517241379310343</c:v>
                </c:pt>
                <c:pt idx="842">
                  <c:v>0.65419161676646709</c:v>
                </c:pt>
                <c:pt idx="843">
                  <c:v>0.6547085201793722</c:v>
                </c:pt>
                <c:pt idx="844">
                  <c:v>0.65522388059701497</c:v>
                </c:pt>
                <c:pt idx="845">
                  <c:v>0.65573770491803274</c:v>
                </c:pt>
                <c:pt idx="846">
                  <c:v>0.65550595238095233</c:v>
                </c:pt>
                <c:pt idx="847">
                  <c:v>0.65601783060921248</c:v>
                </c:pt>
                <c:pt idx="848">
                  <c:v>0.65578635014836795</c:v>
                </c:pt>
                <c:pt idx="849">
                  <c:v>0.65629629629629627</c:v>
                </c:pt>
                <c:pt idx="850">
                  <c:v>0.65629629629629627</c:v>
                </c:pt>
                <c:pt idx="851">
                  <c:v>0.65680473372781067</c:v>
                </c:pt>
                <c:pt idx="852">
                  <c:v>0.65583456425406206</c:v>
                </c:pt>
                <c:pt idx="853">
                  <c:v>0.65486725663716816</c:v>
                </c:pt>
                <c:pt idx="854">
                  <c:v>0.65463917525773196</c:v>
                </c:pt>
                <c:pt idx="855">
                  <c:v>0.65514705882352942</c:v>
                </c:pt>
                <c:pt idx="856">
                  <c:v>0.65565345080763582</c:v>
                </c:pt>
                <c:pt idx="857">
                  <c:v>0.65615835777126097</c:v>
                </c:pt>
                <c:pt idx="858">
                  <c:v>0.65519765739385061</c:v>
                </c:pt>
                <c:pt idx="859">
                  <c:v>0.6557017543859649</c:v>
                </c:pt>
                <c:pt idx="860">
                  <c:v>0.65474452554744522</c:v>
                </c:pt>
                <c:pt idx="861">
                  <c:v>0.65379008746355682</c:v>
                </c:pt>
                <c:pt idx="862">
                  <c:v>0.65283842794759828</c:v>
                </c:pt>
                <c:pt idx="863">
                  <c:v>0.65334302325581395</c:v>
                </c:pt>
                <c:pt idx="864">
                  <c:v>0.65239477503628451</c:v>
                </c:pt>
                <c:pt idx="865">
                  <c:v>0.65289855072463765</c:v>
                </c:pt>
                <c:pt idx="866">
                  <c:v>0.65195369030390737</c:v>
                </c:pt>
                <c:pt idx="867">
                  <c:v>0.65101156069364163</c:v>
                </c:pt>
                <c:pt idx="868">
                  <c:v>0.65151515151515149</c:v>
                </c:pt>
                <c:pt idx="869">
                  <c:v>0.65057636887608072</c:v>
                </c:pt>
                <c:pt idx="870">
                  <c:v>0.65035971223021583</c:v>
                </c:pt>
                <c:pt idx="871">
                  <c:v>0.65014367816091956</c:v>
                </c:pt>
                <c:pt idx="872">
                  <c:v>0.65014367816091956</c:v>
                </c:pt>
                <c:pt idx="873">
                  <c:v>0.65064562410329985</c:v>
                </c:pt>
                <c:pt idx="874">
                  <c:v>0.64971346704871058</c:v>
                </c:pt>
                <c:pt idx="875">
                  <c:v>0.65021459227467815</c:v>
                </c:pt>
                <c:pt idx="876">
                  <c:v>0.65</c:v>
                </c:pt>
                <c:pt idx="877">
                  <c:v>0.6504992867332382</c:v>
                </c:pt>
                <c:pt idx="878">
                  <c:v>0.65099715099715094</c:v>
                </c:pt>
                <c:pt idx="879">
                  <c:v>0.65007112375533427</c:v>
                </c:pt>
                <c:pt idx="880">
                  <c:v>0.65056818181818177</c:v>
                </c:pt>
                <c:pt idx="881">
                  <c:v>0.65056818181818177</c:v>
                </c:pt>
                <c:pt idx="882">
                  <c:v>0.65106382978723409</c:v>
                </c:pt>
                <c:pt idx="883">
                  <c:v>0.65155807365439089</c:v>
                </c:pt>
                <c:pt idx="884">
                  <c:v>0.65205091937765203</c:v>
                </c:pt>
                <c:pt idx="885">
                  <c:v>0.65205091937765203</c:v>
                </c:pt>
                <c:pt idx="886">
                  <c:v>0.65205091937765203</c:v>
                </c:pt>
                <c:pt idx="887">
                  <c:v>0.65112994350282483</c:v>
                </c:pt>
                <c:pt idx="888">
                  <c:v>0.65162200282087446</c:v>
                </c:pt>
                <c:pt idx="889">
                  <c:v>0.65140845070422537</c:v>
                </c:pt>
                <c:pt idx="890">
                  <c:v>0.65189873417721522</c:v>
                </c:pt>
                <c:pt idx="891">
                  <c:v>0.65133426966292129</c:v>
                </c:pt>
                <c:pt idx="892">
                  <c:v>0.65133426966292129</c:v>
                </c:pt>
                <c:pt idx="893">
                  <c:v>0.65133426966292129</c:v>
                </c:pt>
                <c:pt idx="894">
                  <c:v>0.65182328190743333</c:v>
                </c:pt>
                <c:pt idx="895">
                  <c:v>0.65182328190743333</c:v>
                </c:pt>
                <c:pt idx="896">
                  <c:v>0.65231092436974791</c:v>
                </c:pt>
                <c:pt idx="897">
                  <c:v>0.6513986013986014</c:v>
                </c:pt>
                <c:pt idx="898">
                  <c:v>0.65048882681564246</c:v>
                </c:pt>
                <c:pt idx="899">
                  <c:v>0.65097629009762903</c:v>
                </c:pt>
                <c:pt idx="900">
                  <c:v>0.65076601671309198</c:v>
                </c:pt>
                <c:pt idx="901">
                  <c:v>0.65125173852573015</c:v>
                </c:pt>
                <c:pt idx="902">
                  <c:v>0.65173611111111107</c:v>
                </c:pt>
                <c:pt idx="903">
                  <c:v>0.6522191400832178</c:v>
                </c:pt>
                <c:pt idx="904">
                  <c:v>0.65131578947368418</c:v>
                </c:pt>
                <c:pt idx="905">
                  <c:v>0.65179806362378978</c:v>
                </c:pt>
                <c:pt idx="906">
                  <c:v>0.65227900552486184</c:v>
                </c:pt>
                <c:pt idx="907">
                  <c:v>0.65137931034482754</c:v>
                </c:pt>
                <c:pt idx="908">
                  <c:v>0.65185950413223137</c:v>
                </c:pt>
                <c:pt idx="909">
                  <c:v>0.65233837689133423</c:v>
                </c:pt>
                <c:pt idx="910">
                  <c:v>0.65281593406593408</c:v>
                </c:pt>
                <c:pt idx="911">
                  <c:v>0.6532921810699589</c:v>
                </c:pt>
                <c:pt idx="912">
                  <c:v>0.6523972602739726</c:v>
                </c:pt>
                <c:pt idx="913">
                  <c:v>0.6528727770177839</c:v>
                </c:pt>
                <c:pt idx="914">
                  <c:v>0.65334699453551914</c:v>
                </c:pt>
                <c:pt idx="915">
                  <c:v>0.65381991814461116</c:v>
                </c:pt>
                <c:pt idx="916">
                  <c:v>0.65361035422343328</c:v>
                </c:pt>
                <c:pt idx="917">
                  <c:v>0.65272108843537413</c:v>
                </c:pt>
                <c:pt idx="918">
                  <c:v>0.65217391304347827</c:v>
                </c:pt>
                <c:pt idx="919">
                  <c:v>0.65196743554952508</c:v>
                </c:pt>
                <c:pt idx="920">
                  <c:v>0.65243902439024393</c:v>
                </c:pt>
                <c:pt idx="921">
                  <c:v>0.6529093369418133</c:v>
                </c:pt>
                <c:pt idx="922">
                  <c:v>0.65337837837837842</c:v>
                </c:pt>
                <c:pt idx="923">
                  <c:v>0.6524966261808367</c:v>
                </c:pt>
                <c:pt idx="924">
                  <c:v>0.65229110512129385</c:v>
                </c:pt>
                <c:pt idx="925">
                  <c:v>0.65229110512129385</c:v>
                </c:pt>
                <c:pt idx="926">
                  <c:v>0.65275908479138622</c:v>
                </c:pt>
                <c:pt idx="927">
                  <c:v>0.65275908479138622</c:v>
                </c:pt>
                <c:pt idx="928">
                  <c:v>0.65322580645161288</c:v>
                </c:pt>
                <c:pt idx="929">
                  <c:v>0.65369127516778525</c:v>
                </c:pt>
                <c:pt idx="930">
                  <c:v>0.65415549597855227</c:v>
                </c:pt>
                <c:pt idx="931">
                  <c:v>0.65327978580990631</c:v>
                </c:pt>
                <c:pt idx="932">
                  <c:v>0.65307486631016043</c:v>
                </c:pt>
                <c:pt idx="933">
                  <c:v>0.65353805073431237</c:v>
                </c:pt>
                <c:pt idx="934">
                  <c:v>0.65400000000000003</c:v>
                </c:pt>
                <c:pt idx="935">
                  <c:v>0.65312916111850861</c:v>
                </c:pt>
                <c:pt idx="936">
                  <c:v>0.65226063829787229</c:v>
                </c:pt>
                <c:pt idx="937">
                  <c:v>0.65139442231075695</c:v>
                </c:pt>
                <c:pt idx="938">
                  <c:v>0.65185676392572944</c:v>
                </c:pt>
                <c:pt idx="939">
                  <c:v>0.65231788079470199</c:v>
                </c:pt>
                <c:pt idx="940">
                  <c:v>0.65211640211640209</c:v>
                </c:pt>
                <c:pt idx="941">
                  <c:v>0.65211640211640209</c:v>
                </c:pt>
                <c:pt idx="942">
                  <c:v>0.65224570673712023</c:v>
                </c:pt>
                <c:pt idx="943">
                  <c:v>0.65270448548812665</c:v>
                </c:pt>
                <c:pt idx="944">
                  <c:v>0.6525032938076416</c:v>
                </c:pt>
                <c:pt idx="945">
                  <c:v>0.65164473684210522</c:v>
                </c:pt>
                <c:pt idx="946">
                  <c:v>0.65210249671484888</c:v>
                </c:pt>
                <c:pt idx="947">
                  <c:v>0.65223097112860895</c:v>
                </c:pt>
                <c:pt idx="948">
                  <c:v>0.65137614678899081</c:v>
                </c:pt>
                <c:pt idx="949">
                  <c:v>0.65183246073298429</c:v>
                </c:pt>
                <c:pt idx="950">
                  <c:v>0.65228758169934642</c:v>
                </c:pt>
                <c:pt idx="951">
                  <c:v>0.65208877284595301</c:v>
                </c:pt>
                <c:pt idx="952">
                  <c:v>0.65254237288135597</c:v>
                </c:pt>
                <c:pt idx="953">
                  <c:v>0.65299479166666663</c:v>
                </c:pt>
                <c:pt idx="954">
                  <c:v>0.6521456436931079</c:v>
                </c:pt>
                <c:pt idx="955">
                  <c:v>0.65259740259740262</c:v>
                </c:pt>
                <c:pt idx="956">
                  <c:v>0.65175097276264593</c:v>
                </c:pt>
                <c:pt idx="957">
                  <c:v>0.65220207253886009</c:v>
                </c:pt>
                <c:pt idx="958">
                  <c:v>0.65200517464424323</c:v>
                </c:pt>
                <c:pt idx="959">
                  <c:v>0.65245478036175708</c:v>
                </c:pt>
                <c:pt idx="960">
                  <c:v>0.65290322580645166</c:v>
                </c:pt>
                <c:pt idx="961">
                  <c:v>0.65335051546391754</c:v>
                </c:pt>
                <c:pt idx="962">
                  <c:v>0.65250965250965254</c:v>
                </c:pt>
                <c:pt idx="963">
                  <c:v>0.65167095115681239</c:v>
                </c:pt>
                <c:pt idx="964">
                  <c:v>0.65211810012836968</c:v>
                </c:pt>
                <c:pt idx="965">
                  <c:v>0.65256410256410258</c:v>
                </c:pt>
                <c:pt idx="966">
                  <c:v>0.65300896286811783</c:v>
                </c:pt>
                <c:pt idx="967">
                  <c:v>0.65217391304347827</c:v>
                </c:pt>
                <c:pt idx="968">
                  <c:v>0.65261813537675606</c:v>
                </c:pt>
                <c:pt idx="969">
                  <c:v>0.6517857142857143</c:v>
                </c:pt>
                <c:pt idx="970">
                  <c:v>0.65222929936305729</c:v>
                </c:pt>
                <c:pt idx="971">
                  <c:v>0.65222929936305729</c:v>
                </c:pt>
                <c:pt idx="972">
                  <c:v>0.65267175572519087</c:v>
                </c:pt>
                <c:pt idx="973">
                  <c:v>0.6531130876747141</c:v>
                </c:pt>
                <c:pt idx="974">
                  <c:v>0.65355329949238583</c:v>
                </c:pt>
                <c:pt idx="975">
                  <c:v>0.6539923954372624</c:v>
                </c:pt>
                <c:pt idx="976">
                  <c:v>0.65379746835443042</c:v>
                </c:pt>
                <c:pt idx="977">
                  <c:v>0.65297092288242731</c:v>
                </c:pt>
                <c:pt idx="978">
                  <c:v>0.65214646464646464</c:v>
                </c:pt>
                <c:pt idx="979">
                  <c:v>0.65195460277427486</c:v>
                </c:pt>
                <c:pt idx="980">
                  <c:v>0.6511335012594458</c:v>
                </c:pt>
                <c:pt idx="981">
                  <c:v>0.65094339622641506</c:v>
                </c:pt>
                <c:pt idx="982">
                  <c:v>0.65138190954773867</c:v>
                </c:pt>
                <c:pt idx="983">
                  <c:v>0.65181932245922203</c:v>
                </c:pt>
                <c:pt idx="984">
                  <c:v>0.65100250626566414</c:v>
                </c:pt>
                <c:pt idx="985">
                  <c:v>0.65143929912390486</c:v>
                </c:pt>
                <c:pt idx="986">
                  <c:v>0.65187499999999998</c:v>
                </c:pt>
                <c:pt idx="987">
                  <c:v>0.65106117353308368</c:v>
                </c:pt>
                <c:pt idx="988">
                  <c:v>0.65149625935162092</c:v>
                </c:pt>
                <c:pt idx="989">
                  <c:v>0.65149625935162092</c:v>
                </c:pt>
                <c:pt idx="990">
                  <c:v>0.65193026151930267</c:v>
                </c:pt>
                <c:pt idx="991">
                  <c:v>0.65236318407960203</c:v>
                </c:pt>
                <c:pt idx="992">
                  <c:v>0.6515527950310559</c:v>
                </c:pt>
                <c:pt idx="993">
                  <c:v>0.65198511166253104</c:v>
                </c:pt>
                <c:pt idx="994">
                  <c:v>0.65241635687732347</c:v>
                </c:pt>
                <c:pt idx="995">
                  <c:v>0.65284653465346532</c:v>
                </c:pt>
                <c:pt idx="996">
                  <c:v>0.65327564894932011</c:v>
                </c:pt>
                <c:pt idx="997">
                  <c:v>0.65370370370370368</c:v>
                </c:pt>
                <c:pt idx="998">
                  <c:v>0.65413070283600494</c:v>
                </c:pt>
                <c:pt idx="999">
                  <c:v>0.65455665024630538</c:v>
                </c:pt>
                <c:pt idx="1000">
                  <c:v>0.65498154981549817</c:v>
                </c:pt>
                <c:pt idx="1001">
                  <c:v>0.65540540540540537</c:v>
                </c:pt>
                <c:pt idx="1002">
                  <c:v>0.65460122699386503</c:v>
                </c:pt>
                <c:pt idx="1003">
                  <c:v>0.65460122699386503</c:v>
                </c:pt>
                <c:pt idx="1004">
                  <c:v>0.65502450980392157</c:v>
                </c:pt>
                <c:pt idx="1005">
                  <c:v>0.65502450980392157</c:v>
                </c:pt>
                <c:pt idx="1006">
                  <c:v>0.65422276621787023</c:v>
                </c:pt>
                <c:pt idx="1007">
                  <c:v>0.65403422982885084</c:v>
                </c:pt>
                <c:pt idx="1008">
                  <c:v>0.65323565323565325</c:v>
                </c:pt>
                <c:pt idx="1009">
                  <c:v>0.65243902439024393</c:v>
                </c:pt>
                <c:pt idx="1010">
                  <c:v>0.65286236297198541</c:v>
                </c:pt>
                <c:pt idx="1011">
                  <c:v>0.65206812652068125</c:v>
                </c:pt>
                <c:pt idx="1012">
                  <c:v>0.65206812652068125</c:v>
                </c:pt>
                <c:pt idx="1013">
                  <c:v>0.65218712029161607</c:v>
                </c:pt>
                <c:pt idx="1014">
                  <c:v>0.65260922330097082</c:v>
                </c:pt>
                <c:pt idx="1015">
                  <c:v>0.65303030303030307</c:v>
                </c:pt>
                <c:pt idx="1016">
                  <c:v>0.65345036319612593</c:v>
                </c:pt>
                <c:pt idx="1017">
                  <c:v>0.65386940749697697</c:v>
                </c:pt>
                <c:pt idx="1018">
                  <c:v>0.65368357487922701</c:v>
                </c:pt>
                <c:pt idx="1019">
                  <c:v>0.65289505428226779</c:v>
                </c:pt>
                <c:pt idx="1020">
                  <c:v>0.65271084337349394</c:v>
                </c:pt>
                <c:pt idx="1021">
                  <c:v>0.65312876052948254</c:v>
                </c:pt>
                <c:pt idx="1022">
                  <c:v>0.65354567307692313</c:v>
                </c:pt>
                <c:pt idx="1023">
                  <c:v>0.65396158463385357</c:v>
                </c:pt>
                <c:pt idx="1024">
                  <c:v>0.65437649880095927</c:v>
                </c:pt>
                <c:pt idx="1025">
                  <c:v>0.65479041916167668</c:v>
                </c:pt>
                <c:pt idx="1026">
                  <c:v>0.65520334928229662</c:v>
                </c:pt>
                <c:pt idx="1027">
                  <c:v>0.65561529271206687</c:v>
                </c:pt>
                <c:pt idx="1028">
                  <c:v>0.6548329355608592</c:v>
                </c:pt>
                <c:pt idx="1029">
                  <c:v>0.65524433849821218</c:v>
                </c:pt>
                <c:pt idx="1030">
                  <c:v>0.65565476190476191</c:v>
                </c:pt>
                <c:pt idx="1031">
                  <c:v>0.65487514863258023</c:v>
                </c:pt>
                <c:pt idx="1032">
                  <c:v>0.65409738717339672</c:v>
                </c:pt>
                <c:pt idx="1033">
                  <c:v>0.65332147093712933</c:v>
                </c:pt>
                <c:pt idx="1034">
                  <c:v>0.65373222748815163</c:v>
                </c:pt>
                <c:pt idx="1035">
                  <c:v>0.65355029585798818</c:v>
                </c:pt>
                <c:pt idx="1036">
                  <c:v>0.65277777777777779</c:v>
                </c:pt>
                <c:pt idx="1037">
                  <c:v>0.65318772136953951</c:v>
                </c:pt>
                <c:pt idx="1038">
                  <c:v>0.65359669811320753</c:v>
                </c:pt>
                <c:pt idx="1039">
                  <c:v>0.65359669811320753</c:v>
                </c:pt>
                <c:pt idx="1040">
                  <c:v>0.65359669811320753</c:v>
                </c:pt>
                <c:pt idx="1041">
                  <c:v>0.65282685512367489</c:v>
                </c:pt>
                <c:pt idx="1042">
                  <c:v>0.65323529411764703</c:v>
                </c:pt>
                <c:pt idx="1043">
                  <c:v>0.65323529411764703</c:v>
                </c:pt>
                <c:pt idx="1044">
                  <c:v>0.65364277320799058</c:v>
                </c:pt>
                <c:pt idx="1045">
                  <c:v>0.65364277320799058</c:v>
                </c:pt>
                <c:pt idx="1046">
                  <c:v>0.65404929577464788</c:v>
                </c:pt>
                <c:pt idx="1047">
                  <c:v>0.65445486518171159</c:v>
                </c:pt>
                <c:pt idx="1048">
                  <c:v>0.65485948477751754</c:v>
                </c:pt>
                <c:pt idx="1049">
                  <c:v>0.65526315789473688</c:v>
                </c:pt>
                <c:pt idx="1050">
                  <c:v>0.65566588785046731</c:v>
                </c:pt>
                <c:pt idx="1051">
                  <c:v>0.65606767794632437</c:v>
                </c:pt>
                <c:pt idx="1052">
                  <c:v>0.65530303030303028</c:v>
                </c:pt>
                <c:pt idx="1053">
                  <c:v>0.65570430733410945</c:v>
                </c:pt>
                <c:pt idx="1054">
                  <c:v>0.65610465116279071</c:v>
                </c:pt>
                <c:pt idx="1055">
                  <c:v>0.6565040650406504</c:v>
                </c:pt>
                <c:pt idx="1056">
                  <c:v>0.65690255220417637</c:v>
                </c:pt>
                <c:pt idx="1057">
                  <c:v>0.65643105446118188</c:v>
                </c:pt>
                <c:pt idx="1058">
                  <c:v>0.65682870370370372</c:v>
                </c:pt>
                <c:pt idx="1059">
                  <c:v>0.65606936416184969</c:v>
                </c:pt>
                <c:pt idx="1060">
                  <c:v>0.65531177829099307</c:v>
                </c:pt>
                <c:pt idx="1061">
                  <c:v>0.65531177829099307</c:v>
                </c:pt>
                <c:pt idx="1062">
                  <c:v>0.65455594002306805</c:v>
                </c:pt>
                <c:pt idx="1063">
                  <c:v>0.65455594002306805</c:v>
                </c:pt>
                <c:pt idx="1064">
                  <c:v>0.65437788018433185</c:v>
                </c:pt>
                <c:pt idx="1065">
                  <c:v>0.65477560414269276</c:v>
                </c:pt>
                <c:pt idx="1066">
                  <c:v>0.65402298850574714</c:v>
                </c:pt>
                <c:pt idx="1067">
                  <c:v>0.65384615384615385</c:v>
                </c:pt>
                <c:pt idx="1068">
                  <c:v>0.65384615384615385</c:v>
                </c:pt>
                <c:pt idx="1069">
                  <c:v>0.65424311926605505</c:v>
                </c:pt>
                <c:pt idx="1070">
                  <c:v>0.65349369988545247</c:v>
                </c:pt>
                <c:pt idx="1071">
                  <c:v>0.65331807780320361</c:v>
                </c:pt>
                <c:pt idx="1072">
                  <c:v>0.65371428571428569</c:v>
                </c:pt>
                <c:pt idx="1073">
                  <c:v>0.65410958904109584</c:v>
                </c:pt>
                <c:pt idx="1074">
                  <c:v>0.65393386545039911</c:v>
                </c:pt>
                <c:pt idx="1075">
                  <c:v>0.65393386545039911</c:v>
                </c:pt>
                <c:pt idx="1076">
                  <c:v>0.65432801822323461</c:v>
                </c:pt>
                <c:pt idx="1077">
                  <c:v>0.6547212741751991</c:v>
                </c:pt>
                <c:pt idx="1078">
                  <c:v>0.6551136363636364</c:v>
                </c:pt>
                <c:pt idx="1079">
                  <c:v>0.6555051078320091</c:v>
                </c:pt>
                <c:pt idx="1080">
                  <c:v>0.65476190476190477</c:v>
                </c:pt>
                <c:pt idx="1081">
                  <c:v>0.6551528878822197</c:v>
                </c:pt>
                <c:pt idx="1082">
                  <c:v>0.65497737556561086</c:v>
                </c:pt>
                <c:pt idx="1083">
                  <c:v>0.65536723163841804</c:v>
                </c:pt>
                <c:pt idx="1084">
                  <c:v>0.65575620767494358</c:v>
                </c:pt>
                <c:pt idx="1085">
                  <c:v>0.6561443066516347</c:v>
                </c:pt>
                <c:pt idx="1086">
                  <c:v>0.65653153153153154</c:v>
                </c:pt>
                <c:pt idx="1087">
                  <c:v>0.65579302587176602</c:v>
                </c:pt>
                <c:pt idx="1088">
                  <c:v>0.65561797752808992</c:v>
                </c:pt>
                <c:pt idx="1089">
                  <c:v>0.65600448933782263</c:v>
                </c:pt>
                <c:pt idx="1090">
                  <c:v>0.65526905829596416</c:v>
                </c:pt>
                <c:pt idx="1091">
                  <c:v>0.65453527435610304</c:v>
                </c:pt>
                <c:pt idx="1092">
                  <c:v>0.65492170022371365</c:v>
                </c:pt>
                <c:pt idx="1093">
                  <c:v>0.65474860335195528</c:v>
                </c:pt>
                <c:pt idx="1094">
                  <c:v>0.6551339285714286</c:v>
                </c:pt>
                <c:pt idx="1095">
                  <c:v>0.65551839464882944</c:v>
                </c:pt>
                <c:pt idx="1096">
                  <c:v>0.65478841870824056</c:v>
                </c:pt>
                <c:pt idx="1097">
                  <c:v>0.65406006674082318</c:v>
                </c:pt>
                <c:pt idx="1098">
                  <c:v>0.6544444444444445</c:v>
                </c:pt>
                <c:pt idx="1099">
                  <c:v>0.65482796892341844</c:v>
                </c:pt>
                <c:pt idx="1100">
                  <c:v>0.65521064301552101</c:v>
                </c:pt>
                <c:pt idx="1101">
                  <c:v>0.65559246954595796</c:v>
                </c:pt>
                <c:pt idx="1102">
                  <c:v>0.65597345132743368</c:v>
                </c:pt>
                <c:pt idx="1103">
                  <c:v>0.65635359116022096</c:v>
                </c:pt>
                <c:pt idx="1104">
                  <c:v>0.6567328918322296</c:v>
                </c:pt>
                <c:pt idx="1105">
                  <c:v>0.6571113561190739</c:v>
                </c:pt>
                <c:pt idx="1106">
                  <c:v>0.65748898678414092</c:v>
                </c:pt>
                <c:pt idx="1107">
                  <c:v>0.65786578657865791</c:v>
                </c:pt>
                <c:pt idx="1108">
                  <c:v>0.65824175824175823</c:v>
                </c:pt>
                <c:pt idx="1109">
                  <c:v>0.65861690450054888</c:v>
                </c:pt>
                <c:pt idx="1110">
                  <c:v>0.65899122807017541</c:v>
                </c:pt>
                <c:pt idx="1111">
                  <c:v>0.65826944140197152</c:v>
                </c:pt>
                <c:pt idx="1112">
                  <c:v>0.65826944140197152</c:v>
                </c:pt>
                <c:pt idx="1113">
                  <c:v>0.65864332603938736</c:v>
                </c:pt>
                <c:pt idx="1114">
                  <c:v>0.65901639344262297</c:v>
                </c:pt>
                <c:pt idx="1115">
                  <c:v>0.65938864628820959</c:v>
                </c:pt>
                <c:pt idx="1116">
                  <c:v>0.65976008724100332</c:v>
                </c:pt>
                <c:pt idx="1117">
                  <c:v>0.65904139433551201</c:v>
                </c:pt>
                <c:pt idx="1118">
                  <c:v>0.65941240478781282</c:v>
                </c:pt>
                <c:pt idx="1119">
                  <c:v>0.65941240478781282</c:v>
                </c:pt>
                <c:pt idx="1120">
                  <c:v>0.6597826086956522</c:v>
                </c:pt>
                <c:pt idx="1121">
                  <c:v>0.6597826086956522</c:v>
                </c:pt>
                <c:pt idx="1122">
                  <c:v>0.6601520086862106</c:v>
                </c:pt>
                <c:pt idx="1123">
                  <c:v>0.66052060737527118</c:v>
                </c:pt>
                <c:pt idx="1124">
                  <c:v>0.66034669555796321</c:v>
                </c:pt>
                <c:pt idx="1125">
                  <c:v>0.6607142857142857</c:v>
                </c:pt>
                <c:pt idx="1126">
                  <c:v>0.6610810810810811</c:v>
                </c:pt>
                <c:pt idx="1127">
                  <c:v>0.66144708423326137</c:v>
                </c:pt>
                <c:pt idx="1128">
                  <c:v>0.66127292340884569</c:v>
                </c:pt>
                <c:pt idx="1129">
                  <c:v>0.66163793103448276</c:v>
                </c:pt>
                <c:pt idx="1130">
                  <c:v>0.66200215285252961</c:v>
                </c:pt>
                <c:pt idx="1131">
                  <c:v>0.66236559139784945</c:v>
                </c:pt>
                <c:pt idx="1132">
                  <c:v>0.66272824919441464</c:v>
                </c:pt>
                <c:pt idx="1133">
                  <c:v>0.66309012875536477</c:v>
                </c:pt>
                <c:pt idx="1134">
                  <c:v>0.66345123258306538</c:v>
                </c:pt>
                <c:pt idx="1135">
                  <c:v>0.66327623126338331</c:v>
                </c:pt>
                <c:pt idx="1136">
                  <c:v>0.66310160427807485</c:v>
                </c:pt>
                <c:pt idx="1137">
                  <c:v>0.66346153846153844</c:v>
                </c:pt>
                <c:pt idx="1138">
                  <c:v>0.66275346851654215</c:v>
                </c:pt>
                <c:pt idx="1139">
                  <c:v>0.66204690831556501</c:v>
                </c:pt>
                <c:pt idx="1140">
                  <c:v>0.66240681576144833</c:v>
                </c:pt>
                <c:pt idx="1141">
                  <c:v>0.66276595744680855</c:v>
                </c:pt>
                <c:pt idx="1142">
                  <c:v>0.66206163655685446</c:v>
                </c:pt>
                <c:pt idx="1143">
                  <c:v>0.66135881104033967</c:v>
                </c:pt>
                <c:pt idx="1144">
                  <c:v>0.66135881104033967</c:v>
                </c:pt>
                <c:pt idx="1145">
                  <c:v>0.66118769883351003</c:v>
                </c:pt>
                <c:pt idx="1146">
                  <c:v>0.6607521186440678</c:v>
                </c:pt>
                <c:pt idx="1147">
                  <c:v>0.66111111111111109</c:v>
                </c:pt>
                <c:pt idx="1148">
                  <c:v>0.66041226215644822</c:v>
                </c:pt>
                <c:pt idx="1149">
                  <c:v>0.66077085533262936</c:v>
                </c:pt>
                <c:pt idx="1150">
                  <c:v>0.66007383966244726</c:v>
                </c:pt>
                <c:pt idx="1151">
                  <c:v>0.65990516332982085</c:v>
                </c:pt>
                <c:pt idx="1152">
                  <c:v>0.66026315789473689</c:v>
                </c:pt>
                <c:pt idx="1153">
                  <c:v>0.66062039957939012</c:v>
                </c:pt>
                <c:pt idx="1154">
                  <c:v>0.65992647058823528</c:v>
                </c:pt>
                <c:pt idx="1155">
                  <c:v>0.6602833158447009</c:v>
                </c:pt>
                <c:pt idx="1156">
                  <c:v>0.66063941299790352</c:v>
                </c:pt>
                <c:pt idx="1157">
                  <c:v>0.66099476439790572</c:v>
                </c:pt>
                <c:pt idx="1158">
                  <c:v>0.66134937238493718</c:v>
                </c:pt>
                <c:pt idx="1159">
                  <c:v>0.66170323928944619</c:v>
                </c:pt>
                <c:pt idx="1160">
                  <c:v>0.66127348643006267</c:v>
                </c:pt>
                <c:pt idx="1161">
                  <c:v>0.66058394160583944</c:v>
                </c:pt>
                <c:pt idx="1162">
                  <c:v>0.66093749999999996</c:v>
                </c:pt>
                <c:pt idx="1163">
                  <c:v>0.66129032258064513</c:v>
                </c:pt>
                <c:pt idx="1164">
                  <c:v>0.66164241164241167</c:v>
                </c:pt>
                <c:pt idx="1165">
                  <c:v>0.661993769470405</c:v>
                </c:pt>
                <c:pt idx="1166">
                  <c:v>0.66182572614107882</c:v>
                </c:pt>
                <c:pt idx="1167">
                  <c:v>0.66113989637305703</c:v>
                </c:pt>
                <c:pt idx="1168">
                  <c:v>0.66097308488612838</c:v>
                </c:pt>
                <c:pt idx="1169">
                  <c:v>0.66132368148914167</c:v>
                </c:pt>
                <c:pt idx="1170">
                  <c:v>0.66167355371900827</c:v>
                </c:pt>
                <c:pt idx="1171">
                  <c:v>0.66099071207430338</c:v>
                </c:pt>
                <c:pt idx="1172">
                  <c:v>0.66134020618556699</c:v>
                </c:pt>
                <c:pt idx="1173">
                  <c:v>0.66168898043254376</c:v>
                </c:pt>
                <c:pt idx="1174">
                  <c:v>0.66100823045267487</c:v>
                </c:pt>
                <c:pt idx="1175">
                  <c:v>0.66135662898252823</c:v>
                </c:pt>
                <c:pt idx="1176">
                  <c:v>0.66119096509240249</c:v>
                </c:pt>
                <c:pt idx="1177">
                  <c:v>0.66051282051282056</c:v>
                </c:pt>
                <c:pt idx="1178">
                  <c:v>0.66086065573770492</c:v>
                </c:pt>
                <c:pt idx="1179">
                  <c:v>0.66120777891504601</c:v>
                </c:pt>
                <c:pt idx="1180">
                  <c:v>0.66155419222903888</c:v>
                </c:pt>
                <c:pt idx="1181">
                  <c:v>0.66138917262512764</c:v>
                </c:pt>
                <c:pt idx="1182">
                  <c:v>0.66173469387755102</c:v>
                </c:pt>
                <c:pt idx="1183">
                  <c:v>0.66106014271151881</c:v>
                </c:pt>
                <c:pt idx="1184">
                  <c:v>0.66140529531568226</c:v>
                </c:pt>
                <c:pt idx="1185">
                  <c:v>0.66174974567650047</c:v>
                </c:pt>
                <c:pt idx="1186">
                  <c:v>0.66209349593495936</c:v>
                </c:pt>
                <c:pt idx="1187">
                  <c:v>0.66167512690355335</c:v>
                </c:pt>
                <c:pt idx="1188">
                  <c:v>0.66201825557809335</c:v>
                </c:pt>
                <c:pt idx="1189">
                  <c:v>0.66236068895643363</c:v>
                </c:pt>
                <c:pt idx="1190">
                  <c:v>0.66169028340080971</c:v>
                </c:pt>
                <c:pt idx="1191">
                  <c:v>0.6610212335692619</c:v>
                </c:pt>
                <c:pt idx="1192">
                  <c:v>0.66085858585858581</c:v>
                </c:pt>
                <c:pt idx="1193">
                  <c:v>0.66120080726538855</c:v>
                </c:pt>
                <c:pt idx="1194">
                  <c:v>0.66154233870967738</c:v>
                </c:pt>
                <c:pt idx="1195">
                  <c:v>0.66087613293051362</c:v>
                </c:pt>
                <c:pt idx="1196">
                  <c:v>0.66121730382293764</c:v>
                </c:pt>
                <c:pt idx="1197">
                  <c:v>0.66155778894472361</c:v>
                </c:pt>
                <c:pt idx="1198">
                  <c:v>0.66089357429718876</c:v>
                </c:pt>
                <c:pt idx="1199">
                  <c:v>0.66073219658976934</c:v>
                </c:pt>
                <c:pt idx="1200">
                  <c:v>0.66107214428857719</c:v>
                </c:pt>
                <c:pt idx="1201">
                  <c:v>0.66041041041041038</c:v>
                </c:pt>
                <c:pt idx="1202">
                  <c:v>0.65974999999999995</c:v>
                </c:pt>
                <c:pt idx="1203">
                  <c:v>0.66008991008991014</c:v>
                </c:pt>
                <c:pt idx="1204">
                  <c:v>0.65943113772455086</c:v>
                </c:pt>
                <c:pt idx="1205">
                  <c:v>0.65877367896311068</c:v>
                </c:pt>
                <c:pt idx="1206">
                  <c:v>0.65911354581673309</c:v>
                </c:pt>
                <c:pt idx="1207">
                  <c:v>0.65895522388059702</c:v>
                </c:pt>
                <c:pt idx="1208">
                  <c:v>0.65879721669980118</c:v>
                </c:pt>
                <c:pt idx="1209">
                  <c:v>0.6591360476663356</c:v>
                </c:pt>
                <c:pt idx="1210">
                  <c:v>0.65897817460317465</c:v>
                </c:pt>
                <c:pt idx="1211">
                  <c:v>0.65931615460852333</c:v>
                </c:pt>
                <c:pt idx="1212">
                  <c:v>0.65965346534653468</c:v>
                </c:pt>
                <c:pt idx="1213">
                  <c:v>0.65999010880316522</c:v>
                </c:pt>
                <c:pt idx="1214">
                  <c:v>0.66032608695652173</c:v>
                </c:pt>
                <c:pt idx="1215">
                  <c:v>0.66066140177690025</c:v>
                </c:pt>
                <c:pt idx="1216">
                  <c:v>0.66099605522682447</c:v>
                </c:pt>
                <c:pt idx="1217">
                  <c:v>0.66133004926108374</c:v>
                </c:pt>
                <c:pt idx="1218">
                  <c:v>0.66166338582677164</c:v>
                </c:pt>
                <c:pt idx="1219">
                  <c:v>0.66175024582104225</c:v>
                </c:pt>
                <c:pt idx="1220">
                  <c:v>0.66208251473477409</c:v>
                </c:pt>
                <c:pt idx="1221">
                  <c:v>0.66241413150147199</c:v>
                </c:pt>
                <c:pt idx="1222">
                  <c:v>0.66274509803921566</c:v>
                </c:pt>
                <c:pt idx="1223">
                  <c:v>0.66307541625857003</c:v>
                </c:pt>
                <c:pt idx="1224">
                  <c:v>0.66340508806262233</c:v>
                </c:pt>
                <c:pt idx="1225">
                  <c:v>0.66275659824046917</c:v>
                </c:pt>
                <c:pt idx="1226">
                  <c:v>0.6630859375</c:v>
                </c:pt>
                <c:pt idx="1227">
                  <c:v>0.66292682926829272</c:v>
                </c:pt>
                <c:pt idx="1228">
                  <c:v>0.66228070175438591</c:v>
                </c:pt>
                <c:pt idx="1229">
                  <c:v>0.66260954235637781</c:v>
                </c:pt>
                <c:pt idx="1230">
                  <c:v>0.66245136186770426</c:v>
                </c:pt>
                <c:pt idx="1231">
                  <c:v>0.66277939747327508</c:v>
                </c:pt>
                <c:pt idx="1232">
                  <c:v>0.66262135922330101</c:v>
                </c:pt>
                <c:pt idx="1233">
                  <c:v>0.66294859359844815</c:v>
                </c:pt>
                <c:pt idx="1234">
                  <c:v>0.66327519379844957</c:v>
                </c:pt>
                <c:pt idx="1235">
                  <c:v>0.66360116166505323</c:v>
                </c:pt>
                <c:pt idx="1236">
                  <c:v>0.66392649903288203</c:v>
                </c:pt>
                <c:pt idx="1237">
                  <c:v>0.66328502415458934</c:v>
                </c:pt>
                <c:pt idx="1238">
                  <c:v>0.66361003861003864</c:v>
                </c:pt>
                <c:pt idx="1239">
                  <c:v>0.66393442622950816</c:v>
                </c:pt>
                <c:pt idx="1240">
                  <c:v>0.66425818882466281</c:v>
                </c:pt>
                <c:pt idx="1241">
                  <c:v>0.66458132820019244</c:v>
                </c:pt>
                <c:pt idx="1242">
                  <c:v>0.66490384615384612</c:v>
                </c:pt>
                <c:pt idx="1243">
                  <c:v>0.66498559077809793</c:v>
                </c:pt>
                <c:pt idx="1244">
                  <c:v>0.66530710172744723</c:v>
                </c:pt>
                <c:pt idx="1245">
                  <c:v>0.66562799616490886</c:v>
                </c:pt>
                <c:pt idx="1246">
                  <c:v>0.66499042145593867</c:v>
                </c:pt>
                <c:pt idx="1247">
                  <c:v>0.66531100478468896</c:v>
                </c:pt>
                <c:pt idx="1248">
                  <c:v>0.66563097514340341</c:v>
                </c:pt>
                <c:pt idx="1249">
                  <c:v>0.66595033428844319</c:v>
                </c:pt>
                <c:pt idx="1250">
                  <c:v>0.6662690839694656</c:v>
                </c:pt>
                <c:pt idx="1251">
                  <c:v>0.66658722592945663</c:v>
                </c:pt>
                <c:pt idx="1252">
                  <c:v>0.66642857142857148</c:v>
                </c:pt>
                <c:pt idx="1253">
                  <c:v>0.66627021883920079</c:v>
                </c:pt>
                <c:pt idx="1254">
                  <c:v>0.66658745247148288</c:v>
                </c:pt>
                <c:pt idx="1255">
                  <c:v>0.66690408357075026</c:v>
                </c:pt>
                <c:pt idx="1256">
                  <c:v>0.66722011385199242</c:v>
                </c:pt>
                <c:pt idx="1257">
                  <c:v>0.66706161137440756</c:v>
                </c:pt>
                <c:pt idx="1258">
                  <c:v>0.66737689393939392</c:v>
                </c:pt>
                <c:pt idx="1259">
                  <c:v>0.66769157994323558</c:v>
                </c:pt>
                <c:pt idx="1260">
                  <c:v>0.66800567107750475</c:v>
                </c:pt>
                <c:pt idx="1261">
                  <c:v>0.66831916902738431</c:v>
                </c:pt>
                <c:pt idx="1262">
                  <c:v>0.66863207547169812</c:v>
                </c:pt>
                <c:pt idx="1263">
                  <c:v>0.66894439208294065</c:v>
                </c:pt>
                <c:pt idx="1264">
                  <c:v>0.66925612052730699</c:v>
                </c:pt>
                <c:pt idx="1265">
                  <c:v>0.66956726246472253</c:v>
                </c:pt>
                <c:pt idx="1266">
                  <c:v>0.66893796992481203</c:v>
                </c:pt>
                <c:pt idx="1267">
                  <c:v>0.66830985915492958</c:v>
                </c:pt>
                <c:pt idx="1268">
                  <c:v>0.66862101313320821</c:v>
                </c:pt>
                <c:pt idx="1269">
                  <c:v>0.66893158388003748</c:v>
                </c:pt>
                <c:pt idx="1270">
                  <c:v>0.6692415730337079</c:v>
                </c:pt>
                <c:pt idx="1271">
                  <c:v>0.66955098222637977</c:v>
                </c:pt>
                <c:pt idx="1272">
                  <c:v>0.66985981308411213</c:v>
                </c:pt>
                <c:pt idx="1273">
                  <c:v>0.67016806722689071</c:v>
                </c:pt>
                <c:pt idx="1274">
                  <c:v>0.66954291044776115</c:v>
                </c:pt>
                <c:pt idx="1275">
                  <c:v>0.66985088536812676</c:v>
                </c:pt>
                <c:pt idx="1276">
                  <c:v>0.6701582867783985</c:v>
                </c:pt>
                <c:pt idx="1277">
                  <c:v>0.67046511627906979</c:v>
                </c:pt>
                <c:pt idx="1278">
                  <c:v>0.67077137546468402</c:v>
                </c:pt>
                <c:pt idx="1279">
                  <c:v>0.67107706592386263</c:v>
                </c:pt>
                <c:pt idx="1280">
                  <c:v>0.67045454545454541</c:v>
                </c:pt>
                <c:pt idx="1281">
                  <c:v>0.67029657089898054</c:v>
                </c:pt>
                <c:pt idx="1282">
                  <c:v>0.67060185185185184</c:v>
                </c:pt>
                <c:pt idx="1283">
                  <c:v>0.6709065679925994</c:v>
                </c:pt>
                <c:pt idx="1284">
                  <c:v>0.67121072088724587</c:v>
                </c:pt>
                <c:pt idx="1285">
                  <c:v>0.67105263157894735</c:v>
                </c:pt>
                <c:pt idx="1286">
                  <c:v>0.67135608856088558</c:v>
                </c:pt>
                <c:pt idx="1287">
                  <c:v>0.67142857142857137</c:v>
                </c:pt>
                <c:pt idx="1288">
                  <c:v>0.67173112338858199</c:v>
                </c:pt>
                <c:pt idx="1289">
                  <c:v>0.67203311867525295</c:v>
                </c:pt>
                <c:pt idx="1290">
                  <c:v>0.67164522058823528</c:v>
                </c:pt>
                <c:pt idx="1291">
                  <c:v>0.67194674012855826</c:v>
                </c:pt>
                <c:pt idx="1292">
                  <c:v>0.67133027522935784</c:v>
                </c:pt>
                <c:pt idx="1293">
                  <c:v>0.67163153070577453</c:v>
                </c:pt>
                <c:pt idx="1294">
                  <c:v>0.67101648351648346</c:v>
                </c:pt>
                <c:pt idx="1295">
                  <c:v>0.67131747483989024</c:v>
                </c:pt>
                <c:pt idx="1296">
                  <c:v>0.67138939670932363</c:v>
                </c:pt>
                <c:pt idx="1297">
                  <c:v>0.67168949771689501</c:v>
                </c:pt>
                <c:pt idx="1298">
                  <c:v>0.67198905109489049</c:v>
                </c:pt>
                <c:pt idx="1299">
                  <c:v>0.67228805834092986</c:v>
                </c:pt>
                <c:pt idx="1300">
                  <c:v>0.67167577413479052</c:v>
                </c:pt>
                <c:pt idx="1301">
                  <c:v>0.67197452229299359</c:v>
                </c:pt>
                <c:pt idx="1302">
                  <c:v>0.67136363636363638</c:v>
                </c:pt>
                <c:pt idx="1303">
                  <c:v>0.67166212534059944</c:v>
                </c:pt>
                <c:pt idx="1304">
                  <c:v>0.67196007259528134</c:v>
                </c:pt>
                <c:pt idx="1305">
                  <c:v>0.67180417044424301</c:v>
                </c:pt>
                <c:pt idx="1306">
                  <c:v>0.67210144927536231</c:v>
                </c:pt>
                <c:pt idx="1307">
                  <c:v>0.67239819004524892</c:v>
                </c:pt>
                <c:pt idx="1308">
                  <c:v>0.67269439421338151</c:v>
                </c:pt>
                <c:pt idx="1309">
                  <c:v>0.67208672086720866</c:v>
                </c:pt>
                <c:pt idx="1310">
                  <c:v>0.67238267148014441</c:v>
                </c:pt>
                <c:pt idx="1311">
                  <c:v>0.672678088367899</c:v>
                </c:pt>
                <c:pt idx="1312">
                  <c:v>0.67207207207207209</c:v>
                </c:pt>
                <c:pt idx="1313">
                  <c:v>0.67236723672367238</c:v>
                </c:pt>
                <c:pt idx="1314">
                  <c:v>0.67266187050359716</c:v>
                </c:pt>
                <c:pt idx="1315">
                  <c:v>0.67295597484276726</c:v>
                </c:pt>
                <c:pt idx="1316">
                  <c:v>0.67324955116696594</c:v>
                </c:pt>
                <c:pt idx="1317">
                  <c:v>0.67354260089686102</c:v>
                </c:pt>
                <c:pt idx="1318">
                  <c:v>0.6738351254480287</c:v>
                </c:pt>
                <c:pt idx="1319">
                  <c:v>0.67412712623097581</c:v>
                </c:pt>
                <c:pt idx="1320">
                  <c:v>0.67441860465116277</c:v>
                </c:pt>
                <c:pt idx="1321">
                  <c:v>0.67470956210902588</c:v>
                </c:pt>
                <c:pt idx="1322">
                  <c:v>0.67500000000000004</c:v>
                </c:pt>
                <c:pt idx="1323">
                  <c:v>0.67528991971454055</c:v>
                </c:pt>
                <c:pt idx="1324">
                  <c:v>0.67557932263814613</c:v>
                </c:pt>
                <c:pt idx="1325">
                  <c:v>0.67586821015138021</c:v>
                </c:pt>
                <c:pt idx="1326">
                  <c:v>0.67526690391459077</c:v>
                </c:pt>
                <c:pt idx="1327">
                  <c:v>0.67555555555555558</c:v>
                </c:pt>
                <c:pt idx="1328">
                  <c:v>0.67584369449378334</c:v>
                </c:pt>
                <c:pt idx="1329">
                  <c:v>0.67613132209405502</c:v>
                </c:pt>
                <c:pt idx="1330">
                  <c:v>0.67553191489361697</c:v>
                </c:pt>
                <c:pt idx="1331">
                  <c:v>0.67493356953055805</c:v>
                </c:pt>
                <c:pt idx="1332">
                  <c:v>0.67433628318584071</c:v>
                </c:pt>
                <c:pt idx="1333">
                  <c:v>0.67462422634836428</c:v>
                </c:pt>
                <c:pt idx="1334">
                  <c:v>0.67491166077738518</c:v>
                </c:pt>
                <c:pt idx="1335">
                  <c:v>0.67519858781994702</c:v>
                </c:pt>
                <c:pt idx="1336">
                  <c:v>0.67504409171075841</c:v>
                </c:pt>
                <c:pt idx="1337">
                  <c:v>0.67533039647577098</c:v>
                </c:pt>
                <c:pt idx="1338">
                  <c:v>0.67561619718309862</c:v>
                </c:pt>
                <c:pt idx="1339">
                  <c:v>0.67590149516270892</c:v>
                </c:pt>
                <c:pt idx="1340">
                  <c:v>0.67618629173989453</c:v>
                </c:pt>
                <c:pt idx="1341">
                  <c:v>0.67647058823529416</c:v>
                </c:pt>
                <c:pt idx="1342">
                  <c:v>0.67675438596491233</c:v>
                </c:pt>
                <c:pt idx="1343">
                  <c:v>0.6761612620508326</c:v>
                </c:pt>
                <c:pt idx="1344">
                  <c:v>0.6764448336252189</c:v>
                </c:pt>
                <c:pt idx="1345">
                  <c:v>0.6758530183727034</c:v>
                </c:pt>
                <c:pt idx="1346">
                  <c:v>0.67526223776223782</c:v>
                </c:pt>
                <c:pt idx="1347">
                  <c:v>0.67554585152838431</c:v>
                </c:pt>
                <c:pt idx="1348">
                  <c:v>0.67582897033158817</c:v>
                </c:pt>
                <c:pt idx="1349">
                  <c:v>0.67611159546643418</c:v>
                </c:pt>
                <c:pt idx="1350">
                  <c:v>0.6759581881533101</c:v>
                </c:pt>
                <c:pt idx="1351">
                  <c:v>0.67624020887728464</c:v>
                </c:pt>
                <c:pt idx="1352">
                  <c:v>0.67652173913043478</c:v>
                </c:pt>
                <c:pt idx="1353">
                  <c:v>0.67636837532580363</c:v>
                </c:pt>
                <c:pt idx="1354">
                  <c:v>0.67578125</c:v>
                </c:pt>
                <c:pt idx="1355">
                  <c:v>0.67606244579358199</c:v>
                </c:pt>
                <c:pt idx="1356">
                  <c:v>0.67634315424610048</c:v>
                </c:pt>
                <c:pt idx="1357">
                  <c:v>0.67662337662337657</c:v>
                </c:pt>
                <c:pt idx="1358">
                  <c:v>0.67690311418685123</c:v>
                </c:pt>
                <c:pt idx="1359">
                  <c:v>0.67718236819360411</c:v>
                </c:pt>
                <c:pt idx="1360">
                  <c:v>0.67746113989637302</c:v>
                </c:pt>
                <c:pt idx="1361">
                  <c:v>0.677739430543572</c:v>
                </c:pt>
                <c:pt idx="1362">
                  <c:v>0.6780172413793103</c:v>
                </c:pt>
                <c:pt idx="1363">
                  <c:v>0.67829457364341084</c:v>
                </c:pt>
                <c:pt idx="1364">
                  <c:v>0.6785714285714286</c:v>
                </c:pt>
                <c:pt idx="1365">
                  <c:v>0.67884780739466899</c:v>
                </c:pt>
                <c:pt idx="1366">
                  <c:v>0.6782646048109966</c:v>
                </c:pt>
                <c:pt idx="1367">
                  <c:v>0.67854077253218881</c:v>
                </c:pt>
                <c:pt idx="1368">
                  <c:v>0.67881646655231564</c:v>
                </c:pt>
                <c:pt idx="1369">
                  <c:v>0.67823479005998288</c:v>
                </c:pt>
                <c:pt idx="1370">
                  <c:v>0.67851027397260277</c:v>
                </c:pt>
                <c:pt idx="1371">
                  <c:v>0.67878528656971771</c:v>
                </c:pt>
                <c:pt idx="1372">
                  <c:v>0.67905982905982909</c:v>
                </c:pt>
                <c:pt idx="1373">
                  <c:v>0.67933390264730997</c:v>
                </c:pt>
                <c:pt idx="1374">
                  <c:v>0.67918088737201365</c:v>
                </c:pt>
                <c:pt idx="1375">
                  <c:v>0.67945439045183287</c:v>
                </c:pt>
                <c:pt idx="1376">
                  <c:v>0.67972742759795568</c:v>
                </c:pt>
                <c:pt idx="1377">
                  <c:v>0.68</c:v>
                </c:pt>
                <c:pt idx="1378">
                  <c:v>0.67942176870748294</c:v>
                </c:pt>
                <c:pt idx="1379">
                  <c:v>0.67884451996601525</c:v>
                </c:pt>
                <c:pt idx="1380">
                  <c:v>0.67826825127334467</c:v>
                </c:pt>
                <c:pt idx="1381">
                  <c:v>0.67854113655640369</c:v>
                </c:pt>
                <c:pt idx="1382">
                  <c:v>0.67881355932203391</c:v>
                </c:pt>
                <c:pt idx="1383">
                  <c:v>0.67908552074513129</c:v>
                </c:pt>
                <c:pt idx="1384">
                  <c:v>0.67935702199661585</c:v>
                </c:pt>
                <c:pt idx="1385">
                  <c:v>0.67899408284023666</c:v>
                </c:pt>
                <c:pt idx="1386">
                  <c:v>0.67926520270270274</c:v>
                </c:pt>
                <c:pt idx="1387">
                  <c:v>0.67953586497890295</c:v>
                </c:pt>
                <c:pt idx="1388">
                  <c:v>0.67980607082630695</c:v>
                </c:pt>
                <c:pt idx="1389">
                  <c:v>0.68007582139848355</c:v>
                </c:pt>
                <c:pt idx="1390">
                  <c:v>0.68034511784511786</c:v>
                </c:pt>
                <c:pt idx="1391">
                  <c:v>0.67977291841883936</c:v>
                </c:pt>
                <c:pt idx="1392">
                  <c:v>0.68004201680672272</c:v>
                </c:pt>
                <c:pt idx="1393">
                  <c:v>0.68031066330814438</c:v>
                </c:pt>
                <c:pt idx="1394">
                  <c:v>0.67973993288590606</c:v>
                </c:pt>
                <c:pt idx="1395">
                  <c:v>0.68000838222967308</c:v>
                </c:pt>
                <c:pt idx="1396">
                  <c:v>0.68027638190954776</c:v>
                </c:pt>
                <c:pt idx="1397">
                  <c:v>0.68054393305439331</c:v>
                </c:pt>
                <c:pt idx="1398">
                  <c:v>0.68081103678929766</c:v>
                </c:pt>
                <c:pt idx="1399">
                  <c:v>0.68107769423558895</c:v>
                </c:pt>
                <c:pt idx="1400">
                  <c:v>0.68092654424040067</c:v>
                </c:pt>
                <c:pt idx="1401">
                  <c:v>0.68119266055045868</c:v>
                </c:pt>
                <c:pt idx="1402">
                  <c:v>0.68145833333333339</c:v>
                </c:pt>
                <c:pt idx="1403">
                  <c:v>0.68172356369691922</c:v>
                </c:pt>
                <c:pt idx="1404">
                  <c:v>0.68157237936772042</c:v>
                </c:pt>
                <c:pt idx="1405">
                  <c:v>0.68121363258520362</c:v>
                </c:pt>
                <c:pt idx="1406">
                  <c:v>0.68064784053156147</c:v>
                </c:pt>
                <c:pt idx="1407">
                  <c:v>0.68091286307053944</c:v>
                </c:pt>
                <c:pt idx="1408">
                  <c:v>0.68034825870646765</c:v>
                </c:pt>
                <c:pt idx="1409">
                  <c:v>0.68061309030654515</c:v>
                </c:pt>
                <c:pt idx="1410">
                  <c:v>0.68087748344370858</c:v>
                </c:pt>
                <c:pt idx="1411">
                  <c:v>0.68114143920595538</c:v>
                </c:pt>
                <c:pt idx="1412">
                  <c:v>0.6805785123966942</c:v>
                </c:pt>
                <c:pt idx="1413">
                  <c:v>0.68084227910817507</c:v>
                </c:pt>
                <c:pt idx="1414">
                  <c:v>0.68028052805280526</c:v>
                </c:pt>
                <c:pt idx="1415">
                  <c:v>0.67971970321516906</c:v>
                </c:pt>
                <c:pt idx="1416">
                  <c:v>0.67998352553542007</c:v>
                </c:pt>
                <c:pt idx="1417">
                  <c:v>0.68024691358024691</c:v>
                </c:pt>
                <c:pt idx="1418">
                  <c:v>0.6796875</c:v>
                </c:pt>
                <c:pt idx="1419">
                  <c:v>0.67912900575184876</c:v>
                </c:pt>
                <c:pt idx="1420">
                  <c:v>0.67939244663382592</c:v>
                </c:pt>
                <c:pt idx="1421">
                  <c:v>0.67965545529122229</c:v>
                </c:pt>
                <c:pt idx="1422">
                  <c:v>0.67991803278688523</c:v>
                </c:pt>
                <c:pt idx="1423">
                  <c:v>0.68018018018018023</c:v>
                </c:pt>
                <c:pt idx="1424">
                  <c:v>0.68044189852700487</c:v>
                </c:pt>
                <c:pt idx="1425">
                  <c:v>0.68070318887980374</c:v>
                </c:pt>
                <c:pt idx="1426">
                  <c:v>0.68096405228758172</c:v>
                </c:pt>
                <c:pt idx="1427">
                  <c:v>0.68040816326530618</c:v>
                </c:pt>
                <c:pt idx="1428">
                  <c:v>0.68066884176182707</c:v>
                </c:pt>
                <c:pt idx="1429">
                  <c:v>0.68092909535452317</c:v>
                </c:pt>
                <c:pt idx="1430">
                  <c:v>0.68118892508143325</c:v>
                </c:pt>
                <c:pt idx="1431">
                  <c:v>0.68063466232709524</c:v>
                </c:pt>
                <c:pt idx="1432">
                  <c:v>0.68048780487804883</c:v>
                </c:pt>
                <c:pt idx="1433">
                  <c:v>0.67993501218521524</c:v>
                </c:pt>
                <c:pt idx="1434">
                  <c:v>0.68019480519480524</c:v>
                </c:pt>
                <c:pt idx="1435">
                  <c:v>0.68004866180048662</c:v>
                </c:pt>
                <c:pt idx="1436">
                  <c:v>0.67990275526742305</c:v>
                </c:pt>
                <c:pt idx="1437">
                  <c:v>0.68016194331983804</c:v>
                </c:pt>
                <c:pt idx="1438">
                  <c:v>0.68042071197411003</c:v>
                </c:pt>
                <c:pt idx="1439">
                  <c:v>0.68067906224737262</c:v>
                </c:pt>
                <c:pt idx="1440">
                  <c:v>0.68012924071082392</c:v>
                </c:pt>
                <c:pt idx="1441">
                  <c:v>0.67958030669895075</c:v>
                </c:pt>
                <c:pt idx="1442">
                  <c:v>0.67903225806451617</c:v>
                </c:pt>
                <c:pt idx="1443">
                  <c:v>0.67929089443996782</c:v>
                </c:pt>
                <c:pt idx="1444">
                  <c:v>0.67954911433172305</c:v>
                </c:pt>
                <c:pt idx="1445">
                  <c:v>0.67980691874497179</c:v>
                </c:pt>
                <c:pt idx="1446">
                  <c:v>0.680064308681672</c:v>
                </c:pt>
                <c:pt idx="1447">
                  <c:v>0.68032128514056223</c:v>
                </c:pt>
                <c:pt idx="1448">
                  <c:v>0.680577849117175</c:v>
                </c:pt>
                <c:pt idx="1449">
                  <c:v>0.68003207698476342</c:v>
                </c:pt>
                <c:pt idx="1450">
                  <c:v>0.68028846153846156</c:v>
                </c:pt>
                <c:pt idx="1451">
                  <c:v>0.6805444355484388</c:v>
                </c:pt>
                <c:pt idx="1452">
                  <c:v>0.68079999999999996</c:v>
                </c:pt>
                <c:pt idx="1453">
                  <c:v>0.68105515587529974</c:v>
                </c:pt>
                <c:pt idx="1454">
                  <c:v>0.68071086261980829</c:v>
                </c:pt>
                <c:pt idx="1455">
                  <c:v>0.68016759776536317</c:v>
                </c:pt>
                <c:pt idx="1456">
                  <c:v>0.67962519936204147</c:v>
                </c:pt>
                <c:pt idx="1457">
                  <c:v>0.6798804780876494</c:v>
                </c:pt>
                <c:pt idx="1458">
                  <c:v>0.6797372611464968</c:v>
                </c:pt>
                <c:pt idx="1459">
                  <c:v>0.67999204455051709</c:v>
                </c:pt>
                <c:pt idx="1460">
                  <c:v>0.68024642289348169</c:v>
                </c:pt>
                <c:pt idx="1461">
                  <c:v>0.68050039714058774</c:v>
                </c:pt>
                <c:pt idx="1462">
                  <c:v>0.68075396825396828</c:v>
                </c:pt>
                <c:pt idx="1463">
                  <c:v>0.68061062648691517</c:v>
                </c:pt>
                <c:pt idx="1464">
                  <c:v>0.68086370839936605</c:v>
                </c:pt>
                <c:pt idx="1465">
                  <c:v>0.6803246239113222</c:v>
                </c:pt>
                <c:pt idx="1466">
                  <c:v>0.68057753164556967</c:v>
                </c:pt>
                <c:pt idx="1467">
                  <c:v>0.68083003952569165</c:v>
                </c:pt>
                <c:pt idx="1468">
                  <c:v>0.68108214849921012</c:v>
                </c:pt>
                <c:pt idx="1469">
                  <c:v>0.68054459352801899</c:v>
                </c:pt>
                <c:pt idx="1470">
                  <c:v>0.6807965299684543</c:v>
                </c:pt>
                <c:pt idx="1471">
                  <c:v>0.68104806934594164</c:v>
                </c:pt>
                <c:pt idx="1472">
                  <c:v>0.68051181102362202</c:v>
                </c:pt>
                <c:pt idx="1473">
                  <c:v>0.68076317859952795</c:v>
                </c:pt>
                <c:pt idx="1474">
                  <c:v>0.68101415094339623</c:v>
                </c:pt>
                <c:pt idx="1475">
                  <c:v>0.6812647289866457</c:v>
                </c:pt>
                <c:pt idx="1476">
                  <c:v>0.68092621664050235</c:v>
                </c:pt>
                <c:pt idx="1477">
                  <c:v>0.68117647058823527</c:v>
                </c:pt>
                <c:pt idx="1478">
                  <c:v>0.68142633228840122</c:v>
                </c:pt>
                <c:pt idx="1479">
                  <c:v>0.68167580266249017</c:v>
                </c:pt>
                <c:pt idx="1480">
                  <c:v>0.681924882629108</c:v>
                </c:pt>
                <c:pt idx="1481">
                  <c:v>0.68217357310398752</c:v>
                </c:pt>
                <c:pt idx="1482">
                  <c:v>0.681640625</c:v>
                </c:pt>
                <c:pt idx="1483">
                  <c:v>0.68110850897736142</c:v>
                </c:pt>
                <c:pt idx="1484">
                  <c:v>0.68135725429017158</c:v>
                </c:pt>
                <c:pt idx="1485">
                  <c:v>0.68160561184723301</c:v>
                </c:pt>
                <c:pt idx="1486">
                  <c:v>0.68185358255451711</c:v>
                </c:pt>
                <c:pt idx="1487">
                  <c:v>0.68210116731517512</c:v>
                </c:pt>
                <c:pt idx="1488">
                  <c:v>0.68157076205287714</c:v>
                </c:pt>
                <c:pt idx="1489">
                  <c:v>0.68181818181818177</c:v>
                </c:pt>
                <c:pt idx="1490">
                  <c:v>0.68128881987577639</c:v>
                </c:pt>
                <c:pt idx="1491">
                  <c:v>0.68153607447633824</c:v>
                </c:pt>
                <c:pt idx="1492">
                  <c:v>0.68139534883720931</c:v>
                </c:pt>
                <c:pt idx="1493">
                  <c:v>0.6816421378776143</c:v>
                </c:pt>
                <c:pt idx="1494">
                  <c:v>0.68188854489164086</c:v>
                </c:pt>
                <c:pt idx="1495">
                  <c:v>0.68213457076566131</c:v>
                </c:pt>
                <c:pt idx="1496">
                  <c:v>0.68238021638330759</c:v>
                </c:pt>
                <c:pt idx="1497">
                  <c:v>0.68223938223938219</c:v>
                </c:pt>
                <c:pt idx="1498">
                  <c:v>0.68248456790123457</c:v>
                </c:pt>
                <c:pt idx="1499">
                  <c:v>0.68272937548188128</c:v>
                </c:pt>
                <c:pt idx="1500">
                  <c:v>0.68297380585516176</c:v>
                </c:pt>
                <c:pt idx="1501">
                  <c:v>0.68321785989222483</c:v>
                </c:pt>
                <c:pt idx="1502">
                  <c:v>0.68346153846153845</c:v>
                </c:pt>
                <c:pt idx="1503">
                  <c:v>0.68370484242890084</c:v>
                </c:pt>
                <c:pt idx="1504">
                  <c:v>0.6839477726574501</c:v>
                </c:pt>
                <c:pt idx="1505">
                  <c:v>0.6841903300076746</c:v>
                </c:pt>
                <c:pt idx="1506">
                  <c:v>0.68443251533742333</c:v>
                </c:pt>
                <c:pt idx="1507">
                  <c:v>0.68429118773946362</c:v>
                </c:pt>
                <c:pt idx="1508">
                  <c:v>0.68453292496171514</c:v>
                </c:pt>
                <c:pt idx="1509">
                  <c:v>0.68477429227237951</c:v>
                </c:pt>
                <c:pt idx="1510">
                  <c:v>0.68501529051987764</c:v>
                </c:pt>
                <c:pt idx="1511">
                  <c:v>0.68525592055003814</c:v>
                </c:pt>
                <c:pt idx="1512">
                  <c:v>0.68511450381679384</c:v>
                </c:pt>
                <c:pt idx="1513">
                  <c:v>0.68535469107551483</c:v>
                </c:pt>
                <c:pt idx="1514">
                  <c:v>0.68559451219512191</c:v>
                </c:pt>
                <c:pt idx="1515">
                  <c:v>0.68583396801218588</c:v>
                </c:pt>
                <c:pt idx="1516">
                  <c:v>0.68531202435312022</c:v>
                </c:pt>
                <c:pt idx="1517">
                  <c:v>0.68517110266159698</c:v>
                </c:pt>
                <c:pt idx="1518">
                  <c:v>0.6850303951367781</c:v>
                </c:pt>
                <c:pt idx="1519">
                  <c:v>0.68526955201214879</c:v>
                </c:pt>
                <c:pt idx="1520">
                  <c:v>0.68550834597875565</c:v>
                </c:pt>
                <c:pt idx="1521">
                  <c:v>0.68574677786201665</c:v>
                </c:pt>
                <c:pt idx="1522">
                  <c:v>0.68598484848484853</c:v>
                </c:pt>
                <c:pt idx="1523">
                  <c:v>0.68622255866767601</c:v>
                </c:pt>
                <c:pt idx="1524">
                  <c:v>0.6864599092284418</c:v>
                </c:pt>
                <c:pt idx="1525">
                  <c:v>0.68669690098261527</c:v>
                </c:pt>
                <c:pt idx="1526">
                  <c:v>0.68617824773413894</c:v>
                </c:pt>
                <c:pt idx="1527">
                  <c:v>0.68641509433962267</c:v>
                </c:pt>
                <c:pt idx="1528">
                  <c:v>0.68665158371040724</c:v>
                </c:pt>
                <c:pt idx="1529">
                  <c:v>0.68688771665410697</c:v>
                </c:pt>
                <c:pt idx="1530">
                  <c:v>0.68712349397590367</c:v>
                </c:pt>
                <c:pt idx="1531">
                  <c:v>0.68735891647855529</c:v>
                </c:pt>
                <c:pt idx="1532">
                  <c:v>0.68759398496240598</c:v>
                </c:pt>
                <c:pt idx="1533">
                  <c:v>0.68782870022539444</c:v>
                </c:pt>
                <c:pt idx="1534">
                  <c:v>0.68806306306306309</c:v>
                </c:pt>
                <c:pt idx="1535">
                  <c:v>0.68829707426856712</c:v>
                </c:pt>
                <c:pt idx="1536">
                  <c:v>0.68853073463268366</c:v>
                </c:pt>
                <c:pt idx="1537">
                  <c:v>0.68876404494382026</c:v>
                </c:pt>
                <c:pt idx="1538">
                  <c:v>0.68862275449101795</c:v>
                </c:pt>
                <c:pt idx="1539">
                  <c:v>0.68885564697083024</c:v>
                </c:pt>
                <c:pt idx="1540">
                  <c:v>0.68908819133034382</c:v>
                </c:pt>
                <c:pt idx="1541">
                  <c:v>0.68932038834951459</c:v>
                </c:pt>
                <c:pt idx="1542">
                  <c:v>0.68955223880597016</c:v>
                </c:pt>
                <c:pt idx="1543">
                  <c:v>0.6897837434750187</c:v>
                </c:pt>
                <c:pt idx="1544">
                  <c:v>0.69001490312965719</c:v>
                </c:pt>
                <c:pt idx="1545">
                  <c:v>0.68950111690245719</c:v>
                </c:pt>
                <c:pt idx="1546">
                  <c:v>0.6897321428571429</c:v>
                </c:pt>
                <c:pt idx="1547">
                  <c:v>0.68996282527881037</c:v>
                </c:pt>
                <c:pt idx="1548">
                  <c:v>0.69019316493313521</c:v>
                </c:pt>
                <c:pt idx="1549">
                  <c:v>0.69005196733481811</c:v>
                </c:pt>
                <c:pt idx="1550">
                  <c:v>0.68991097922848665</c:v>
                </c:pt>
                <c:pt idx="1551">
                  <c:v>0.68939955522609342</c:v>
                </c:pt>
                <c:pt idx="1552">
                  <c:v>0.68962962962962959</c:v>
                </c:pt>
                <c:pt idx="1553">
                  <c:v>0.68985936343449294</c:v>
                </c:pt>
                <c:pt idx="1554">
                  <c:v>0.6900887573964497</c:v>
                </c:pt>
                <c:pt idx="1555">
                  <c:v>0.69031781226903177</c:v>
                </c:pt>
                <c:pt idx="1556">
                  <c:v>0.68980797636632196</c:v>
                </c:pt>
                <c:pt idx="1557">
                  <c:v>0.69003690036900367</c:v>
                </c:pt>
                <c:pt idx="1558">
                  <c:v>0.69026548672566368</c:v>
                </c:pt>
                <c:pt idx="1559">
                  <c:v>0.69049373618275611</c:v>
                </c:pt>
                <c:pt idx="1560">
                  <c:v>0.69072164948453607</c:v>
                </c:pt>
                <c:pt idx="1561">
                  <c:v>0.69094922737306841</c:v>
                </c:pt>
                <c:pt idx="1562">
                  <c:v>0.69044117647058822</c:v>
                </c:pt>
                <c:pt idx="1563">
                  <c:v>0.69066862601028656</c:v>
                </c:pt>
                <c:pt idx="1564">
                  <c:v>0.69089574155653455</c:v>
                </c:pt>
                <c:pt idx="1565">
                  <c:v>0.69112252384446071</c:v>
                </c:pt>
                <c:pt idx="1566">
                  <c:v>0.69134897360703818</c:v>
                </c:pt>
                <c:pt idx="1567">
                  <c:v>0.69157509157509156</c:v>
                </c:pt>
                <c:pt idx="1568">
                  <c:v>0.69180087847730598</c:v>
                </c:pt>
                <c:pt idx="1569">
                  <c:v>0.69202633504023414</c:v>
                </c:pt>
                <c:pt idx="1570">
                  <c:v>0.69225146198830412</c:v>
                </c:pt>
                <c:pt idx="1571">
                  <c:v>0.69247626004382756</c:v>
                </c:pt>
                <c:pt idx="1572">
                  <c:v>0.69270072992700726</c:v>
                </c:pt>
                <c:pt idx="1573">
                  <c:v>0.69219547775346457</c:v>
                </c:pt>
                <c:pt idx="1574">
                  <c:v>0.69169096209912539</c:v>
                </c:pt>
                <c:pt idx="1575">
                  <c:v>0.69191551347414426</c:v>
                </c:pt>
                <c:pt idx="1576">
                  <c:v>0.69213973799126638</c:v>
                </c:pt>
                <c:pt idx="1577">
                  <c:v>0.6923636363636364</c:v>
                </c:pt>
                <c:pt idx="1578">
                  <c:v>0.69258720930232553</c:v>
                </c:pt>
                <c:pt idx="1579">
                  <c:v>0.69281045751633985</c:v>
                </c:pt>
                <c:pt idx="1580">
                  <c:v>0.69303338171262696</c:v>
                </c:pt>
                <c:pt idx="1581">
                  <c:v>0.69271211022480061</c:v>
                </c:pt>
                <c:pt idx="1582">
                  <c:v>0.69293478260869568</c:v>
                </c:pt>
                <c:pt idx="1583">
                  <c:v>0.69297610427226652</c:v>
                </c:pt>
                <c:pt idx="1584">
                  <c:v>0.69319826338639656</c:v>
                </c:pt>
                <c:pt idx="1585">
                  <c:v>0.69342010122921183</c:v>
                </c:pt>
                <c:pt idx="1586">
                  <c:v>0.69364161849710981</c:v>
                </c:pt>
                <c:pt idx="1587">
                  <c:v>0.69314079422382668</c:v>
                </c:pt>
                <c:pt idx="1588">
                  <c:v>0.6933621933621934</c:v>
                </c:pt>
                <c:pt idx="1589">
                  <c:v>0.69286229271809663</c:v>
                </c:pt>
                <c:pt idx="1590">
                  <c:v>0.69308357348703165</c:v>
                </c:pt>
                <c:pt idx="1591">
                  <c:v>0.693304535637149</c:v>
                </c:pt>
                <c:pt idx="1592">
                  <c:v>0.69280575539568345</c:v>
                </c:pt>
                <c:pt idx="1593">
                  <c:v>0.69302659956865564</c:v>
                </c:pt>
                <c:pt idx="1594">
                  <c:v>0.69288793103448276</c:v>
                </c:pt>
                <c:pt idx="1595">
                  <c:v>0.69310839913854994</c:v>
                </c:pt>
                <c:pt idx="1596">
                  <c:v>0.69332855093256818</c:v>
                </c:pt>
                <c:pt idx="1597">
                  <c:v>0.69354838709677424</c:v>
                </c:pt>
                <c:pt idx="1598">
                  <c:v>0.69305157593123212</c:v>
                </c:pt>
                <c:pt idx="1599">
                  <c:v>0.69327129563350032</c:v>
                </c:pt>
                <c:pt idx="1600">
                  <c:v>0.69349070100143062</c:v>
                </c:pt>
                <c:pt idx="1601">
                  <c:v>0.69370979270907795</c:v>
                </c:pt>
                <c:pt idx="1602">
                  <c:v>0.69392857142857145</c:v>
                </c:pt>
                <c:pt idx="1603">
                  <c:v>0.69414703783012133</c:v>
                </c:pt>
                <c:pt idx="1604">
                  <c:v>0.69436519258202567</c:v>
                </c:pt>
                <c:pt idx="1605">
                  <c:v>0.69458303635067709</c:v>
                </c:pt>
                <c:pt idx="1606">
                  <c:v>0.69480056980056981</c:v>
                </c:pt>
                <c:pt idx="1607">
                  <c:v>0.69501779359430604</c:v>
                </c:pt>
                <c:pt idx="1608">
                  <c:v>0.69523470839260315</c:v>
                </c:pt>
                <c:pt idx="1609">
                  <c:v>0.6954513148542999</c:v>
                </c:pt>
                <c:pt idx="1610">
                  <c:v>0.69566761363636365</c:v>
                </c:pt>
                <c:pt idx="1611">
                  <c:v>0.69588360539389638</c:v>
                </c:pt>
                <c:pt idx="1612">
                  <c:v>0.69609929078014188</c:v>
                </c:pt>
                <c:pt idx="1613">
                  <c:v>0.69631467044649187</c:v>
                </c:pt>
                <c:pt idx="1614">
                  <c:v>0.69652974504249288</c:v>
                </c:pt>
                <c:pt idx="1615">
                  <c:v>0.69674451521585279</c:v>
                </c:pt>
                <c:pt idx="1616">
                  <c:v>0.69625176803394628</c:v>
                </c:pt>
                <c:pt idx="1617">
                  <c:v>0.6964664310954064</c:v>
                </c:pt>
                <c:pt idx="1618">
                  <c:v>0.69668079096045199</c:v>
                </c:pt>
                <c:pt idx="1619">
                  <c:v>0.69689484827099502</c:v>
                </c:pt>
                <c:pt idx="1620">
                  <c:v>0.69710860366713678</c:v>
                </c:pt>
                <c:pt idx="1621">
                  <c:v>0.69732205778717404</c:v>
                </c:pt>
                <c:pt idx="1622">
                  <c:v>0.69683098591549297</c:v>
                </c:pt>
                <c:pt idx="1623">
                  <c:v>0.69634060520760033</c:v>
                </c:pt>
                <c:pt idx="1624">
                  <c:v>0.6965541490857946</c:v>
                </c:pt>
                <c:pt idx="1625">
                  <c:v>0.69676739283204503</c:v>
                </c:pt>
                <c:pt idx="1626">
                  <c:v>0.6969803370786517</c:v>
                </c:pt>
                <c:pt idx="1627">
                  <c:v>0.69719298245614036</c:v>
                </c:pt>
                <c:pt idx="1628">
                  <c:v>0.69670406732117807</c:v>
                </c:pt>
                <c:pt idx="1629">
                  <c:v>0.69621583742116333</c:v>
                </c:pt>
                <c:pt idx="1630">
                  <c:v>0.69625350140056019</c:v>
                </c:pt>
                <c:pt idx="1631">
                  <c:v>0.6957662701189643</c:v>
                </c:pt>
                <c:pt idx="1632">
                  <c:v>0.69597902097902098</c:v>
                </c:pt>
                <c:pt idx="1633">
                  <c:v>0.69619147449336127</c:v>
                </c:pt>
                <c:pt idx="1634">
                  <c:v>0.69640363128491622</c:v>
                </c:pt>
                <c:pt idx="1635">
                  <c:v>0.69661549197487793</c:v>
                </c:pt>
                <c:pt idx="1636">
                  <c:v>0.69665271966527198</c:v>
                </c:pt>
                <c:pt idx="1637">
                  <c:v>0.69686411149825789</c:v>
                </c:pt>
                <c:pt idx="1638">
                  <c:v>0.69707520891364905</c:v>
                </c:pt>
                <c:pt idx="1639">
                  <c:v>0.69659011830201811</c:v>
                </c:pt>
                <c:pt idx="1640">
                  <c:v>0.69680111265646727</c:v>
                </c:pt>
                <c:pt idx="1641">
                  <c:v>0.69666435024322448</c:v>
                </c:pt>
                <c:pt idx="1642">
                  <c:v>0.69618055555555558</c:v>
                </c:pt>
                <c:pt idx="1643">
                  <c:v>0.69639139486467727</c:v>
                </c:pt>
                <c:pt idx="1644">
                  <c:v>0.69590846047156729</c:v>
                </c:pt>
                <c:pt idx="1645">
                  <c:v>0.69542619542619544</c:v>
                </c:pt>
                <c:pt idx="1646">
                  <c:v>0.6956371191135734</c:v>
                </c:pt>
                <c:pt idx="1647">
                  <c:v>0.69515570934256055</c:v>
                </c:pt>
                <c:pt idx="1648">
                  <c:v>0.69536652835408019</c:v>
                </c:pt>
                <c:pt idx="1649">
                  <c:v>0.69557705597788533</c:v>
                </c:pt>
                <c:pt idx="1650">
                  <c:v>0.69578729281767959</c:v>
                </c:pt>
                <c:pt idx="1651">
                  <c:v>0.6959972394755003</c:v>
                </c:pt>
                <c:pt idx="1652">
                  <c:v>0.69620689655172419</c:v>
                </c:pt>
                <c:pt idx="1653">
                  <c:v>0.69641626464507234</c:v>
                </c:pt>
                <c:pt idx="1654">
                  <c:v>0.69593663911845727</c:v>
                </c:pt>
                <c:pt idx="1655">
                  <c:v>0.69545767377838952</c:v>
                </c:pt>
                <c:pt idx="1656">
                  <c:v>0.69497936726272347</c:v>
                </c:pt>
                <c:pt idx="1657">
                  <c:v>0.69484536082474224</c:v>
                </c:pt>
                <c:pt idx="1658">
                  <c:v>0.69505494505494503</c:v>
                </c:pt>
                <c:pt idx="1659">
                  <c:v>0.69526424159231293</c:v>
                </c:pt>
                <c:pt idx="1660">
                  <c:v>0.69547325102880664</c:v>
                </c:pt>
                <c:pt idx="1661">
                  <c:v>0.6956819739547635</c:v>
                </c:pt>
                <c:pt idx="1662">
                  <c:v>0.69589041095890414</c:v>
                </c:pt>
                <c:pt idx="1663">
                  <c:v>0.69541409993155368</c:v>
                </c:pt>
                <c:pt idx="1664">
                  <c:v>0.69493844049247611</c:v>
                </c:pt>
                <c:pt idx="1665">
                  <c:v>0.69497607655502391</c:v>
                </c:pt>
                <c:pt idx="1666">
                  <c:v>0.69518442622950816</c:v>
                </c:pt>
                <c:pt idx="1667">
                  <c:v>0.69539249146757676</c:v>
                </c:pt>
                <c:pt idx="1668">
                  <c:v>0.695600272851296</c:v>
                </c:pt>
                <c:pt idx="1669">
                  <c:v>0.69580777096114521</c:v>
                </c:pt>
                <c:pt idx="1670">
                  <c:v>0.69601498637602177</c:v>
                </c:pt>
                <c:pt idx="1671">
                  <c:v>0.69622191967324709</c:v>
                </c:pt>
                <c:pt idx="1672">
                  <c:v>0.69608843537414966</c:v>
                </c:pt>
                <c:pt idx="1673">
                  <c:v>0.69561522773623385</c:v>
                </c:pt>
                <c:pt idx="1674">
                  <c:v>0.69582201086956519</c:v>
                </c:pt>
                <c:pt idx="1675">
                  <c:v>0.69568906992532242</c:v>
                </c:pt>
                <c:pt idx="1676">
                  <c:v>0.69589552238805974</c:v>
                </c:pt>
                <c:pt idx="1677">
                  <c:v>0.69542372881355929</c:v>
                </c:pt>
                <c:pt idx="1678">
                  <c:v>0.69563008130081305</c:v>
                </c:pt>
                <c:pt idx="1679">
                  <c:v>0.69515910629654709</c:v>
                </c:pt>
                <c:pt idx="1680">
                  <c:v>0.69468876860622464</c:v>
                </c:pt>
                <c:pt idx="1681">
                  <c:v>0.69489519945909395</c:v>
                </c:pt>
                <c:pt idx="1682">
                  <c:v>0.69510135135135132</c:v>
                </c:pt>
                <c:pt idx="1683">
                  <c:v>0.69530722484807561</c:v>
                </c:pt>
                <c:pt idx="1684">
                  <c:v>0.69517543859649122</c:v>
                </c:pt>
                <c:pt idx="1685">
                  <c:v>0.6953809844908968</c:v>
                </c:pt>
                <c:pt idx="1686">
                  <c:v>0.69491239892183287</c:v>
                </c:pt>
                <c:pt idx="1687">
                  <c:v>0.69478114478114483</c:v>
                </c:pt>
                <c:pt idx="1688">
                  <c:v>0.69481830417227453</c:v>
                </c:pt>
                <c:pt idx="1689">
                  <c:v>0.69468728984532613</c:v>
                </c:pt>
                <c:pt idx="1690">
                  <c:v>0.69489247311827962</c:v>
                </c:pt>
                <c:pt idx="1691">
                  <c:v>0.69509738079247818</c:v>
                </c:pt>
                <c:pt idx="1692">
                  <c:v>0.69530201342281883</c:v>
                </c:pt>
                <c:pt idx="1693">
                  <c:v>0.69550637156270956</c:v>
                </c:pt>
                <c:pt idx="1694">
                  <c:v>0.69571045576407509</c:v>
                </c:pt>
                <c:pt idx="1695">
                  <c:v>0.695914266577361</c:v>
                </c:pt>
                <c:pt idx="1696">
                  <c:v>0.69611780455153949</c:v>
                </c:pt>
                <c:pt idx="1697">
                  <c:v>0.69632107023411371</c:v>
                </c:pt>
                <c:pt idx="1698">
                  <c:v>0.696524064171123</c:v>
                </c:pt>
                <c:pt idx="1699">
                  <c:v>0.6960587842351369</c:v>
                </c:pt>
                <c:pt idx="1700">
                  <c:v>0.69626168224299068</c:v>
                </c:pt>
                <c:pt idx="1701">
                  <c:v>0.69646430953969318</c:v>
                </c:pt>
                <c:pt idx="1702">
                  <c:v>0.69599999999999995</c:v>
                </c:pt>
                <c:pt idx="1703">
                  <c:v>0.69620253164556967</c:v>
                </c:pt>
                <c:pt idx="1704">
                  <c:v>0.69640479360852192</c:v>
                </c:pt>
                <c:pt idx="1705">
                  <c:v>0.69660678642714569</c:v>
                </c:pt>
                <c:pt idx="1706">
                  <c:v>0.69680851063829785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6" sqref="X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997</v>
      </c>
      <c r="H2">
        <f>IF(E2="P1Win",1,0)</f>
        <v>1</v>
      </c>
      <c r="I2">
        <f>IF(E2="Draw",0.5,0)</f>
        <v>0</v>
      </c>
      <c r="J2">
        <f ca="1">SUM(K:K)+P8</f>
        <v>975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0.70279255319148937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60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0.69082446808510634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-186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0.69680851063829785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-185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1731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0.5</v>
      </c>
      <c r="N9">
        <f ca="1">(SUM(H$2:I9)+SUM(K$2:L9)+SUM(S$2:V9))/(2*(A9-SUM(W$2:W9)))</f>
        <v>0.70833333333333337</v>
      </c>
      <c r="P9">
        <f ca="1">SUM(V:V)</f>
        <v>-1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0.82499999999999996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0.84090909090909094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0.85416666666666663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1731</v>
      </c>
      <c r="H16">
        <f t="shared" si="4"/>
        <v>1</v>
      </c>
      <c r="I16">
        <f t="shared" si="5"/>
        <v>0</v>
      </c>
      <c r="K16">
        <f t="shared" si="6"/>
        <v>0</v>
      </c>
      <c r="L16">
        <f t="shared" si="7"/>
        <v>0.5</v>
      </c>
      <c r="N16">
        <f ca="1">(SUM(H$2:I16)+SUM(K$2:L16)+SUM(S$2:V16))/(2*(A16-SUM(W$2:W16)))</f>
        <v>0.85416666666666663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0</v>
      </c>
      <c r="V16">
        <f t="shared" ca="1" si="3"/>
        <v>-0.5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0.78846153846153844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0.8035714285714286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0.81666666666666665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1731</v>
      </c>
      <c r="F20" t="s">
        <v>1731</v>
      </c>
      <c r="H20">
        <f t="shared" si="4"/>
        <v>0</v>
      </c>
      <c r="I20">
        <f t="shared" si="5"/>
        <v>0.5</v>
      </c>
      <c r="K20">
        <f t="shared" si="6"/>
        <v>0</v>
      </c>
      <c r="L20">
        <f t="shared" si="7"/>
        <v>0.5</v>
      </c>
      <c r="N20">
        <f ca="1">(SUM(H$2:I20)+SUM(K$2:L20)+SUM(S$2:V20))/(2*(A20-SUM(W$2:W20)))</f>
        <v>0.81666666666666665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-0.5</v>
      </c>
      <c r="U20">
        <f t="shared" ca="1" si="2"/>
        <v>0</v>
      </c>
      <c r="V20">
        <f t="shared" ca="1" si="3"/>
        <v>-0.5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0.828125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0.83823529411764708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0.84722222222222221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0.84722222222222221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1731</v>
      </c>
      <c r="F25" t="s">
        <v>1731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0.82894736842105265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0.83750000000000002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0.83750000000000002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0.84523809523809523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0.80681818181818177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0.81521739130434778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0.78125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0.72115384615384615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1731</v>
      </c>
      <c r="F34" t="s">
        <v>1731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0.71296296296296291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0.71296296296296291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0.7053571428571429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1731</v>
      </c>
      <c r="F37" t="s">
        <v>1731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0.69827586206896552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0.67500000000000004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0.65322580645161288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0.6640625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0.6742424242424242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0.68382352941176472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0.66428571428571426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0.67361111111111116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0.68243243243243246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1731</v>
      </c>
      <c r="F46" t="s">
        <v>1731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0.67763157894736847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1731</v>
      </c>
      <c r="F47" t="s">
        <v>1731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0.67307692307692313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0.68125000000000002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0.68902439024390238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0.6964285714285714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1731</v>
      </c>
      <c r="F51" t="s">
        <v>1731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0.69186046511627908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0.67613636363636365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1731</v>
      </c>
      <c r="F53" t="s">
        <v>1731</v>
      </c>
      <c r="H53">
        <f t="shared" si="4"/>
        <v>0</v>
      </c>
      <c r="I53">
        <f t="shared" si="5"/>
        <v>0.5</v>
      </c>
      <c r="K53">
        <f t="shared" si="6"/>
        <v>0</v>
      </c>
      <c r="L53">
        <f t="shared" si="7"/>
        <v>0.5</v>
      </c>
      <c r="N53">
        <f ca="1">(SUM(H$2:I53)+SUM(K$2:L53)+SUM(S$2:V53))/(2*(A53-SUM(W$2:W53)))</f>
        <v>0.67222222222222228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0.67934782608695654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0.67934782608695654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0.68617021276595747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0.68617021276595747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0.69270833333333337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0.69270833333333337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0.69897959183673475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1731</v>
      </c>
      <c r="F61" t="s">
        <v>1731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0.69499999999999995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0.69499999999999995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0.69499999999999995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0.68137254901960786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0.6875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0.69339622641509435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0.69907407407407407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0.70454545454545459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0.7098214285714286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0.7098214285714286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0.69736842105263153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0.69736842105263153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0.70258620689655171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0.7076271186440678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1731</v>
      </c>
      <c r="F75" t="s">
        <v>1722</v>
      </c>
      <c r="H75">
        <f t="shared" si="13"/>
        <v>0</v>
      </c>
      <c r="I75">
        <f t="shared" si="14"/>
        <v>0.5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0.70491803278688525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0.70967741935483875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0.69841269841269837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0.703125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0.69230769230769229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0.68181818181818177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1731</v>
      </c>
      <c r="F82" t="s">
        <v>1731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0.67910447761194026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0.68382352941176472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0.67391304347826086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0.6785714285714286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0.66901408450704225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0.67361111111111116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1731</v>
      </c>
      <c r="F88" t="s">
        <v>1722</v>
      </c>
      <c r="H88">
        <f t="shared" si="13"/>
        <v>0</v>
      </c>
      <c r="I88">
        <f t="shared" si="14"/>
        <v>0.5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0.6678082191780822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1731</v>
      </c>
      <c r="F89" t="s">
        <v>1731</v>
      </c>
      <c r="H89">
        <f t="shared" si="13"/>
        <v>0</v>
      </c>
      <c r="I89">
        <f t="shared" si="14"/>
        <v>0.5</v>
      </c>
      <c r="K89">
        <f t="shared" si="15"/>
        <v>0</v>
      </c>
      <c r="L89">
        <f t="shared" si="16"/>
        <v>0.5</v>
      </c>
      <c r="N89">
        <f ca="1">(SUM(H$2:I89)+SUM(K$2:L89)+SUM(S$2:V89))/(2*(A89-SUM(W$2:W89)))</f>
        <v>0.66554054054054057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0.66118421052631582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0.66558441558441561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0.66987179487179482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0.66139240506329111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0.66562500000000002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0.65740740740740744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0.66158536585365857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0.65361445783132532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0.64583333333333337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0.64244186046511631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0.63505747126436785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0.62784090909090906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1731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0.5</v>
      </c>
      <c r="N104">
        <f ca="1">(SUM(H$2:I104)+SUM(K$2:L104)+SUM(S$2:V104))/(2*(A104-SUM(W$2:W104)))</f>
        <v>0.6235955056179775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0.62777777777777777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0.63186813186813184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0.63586956521739135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0.63586956521739135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0.63978494623655913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0.63297872340425532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1731</v>
      </c>
      <c r="F111" t="s">
        <v>1723</v>
      </c>
      <c r="H111">
        <f t="shared" si="13"/>
        <v>0</v>
      </c>
      <c r="I111">
        <f t="shared" si="14"/>
        <v>0.5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0.63421052631578945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0.62760416666666663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0.62113402061855671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0.62113402061855671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0.61479591836734693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0.61868686868686873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0.62250000000000005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0.62623762376237624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0.62990196078431371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0.63349514563106801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0.63701923076923073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0.64047619047619042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0.64386792452830188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0.64719626168224298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0.65046296296296291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0.65366972477064222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0.64772727272727271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0.64189189189189189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0.6450892857142857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0.63938053097345138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0.64254385964912286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0.64565217391304353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0.64008620689655171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0.64316239316239321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0.64618644067796616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0.64075630252100846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0.63541666666666663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0.6301652892561983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0.625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0.62804878048780488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0.63104838709677424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0.63400000000000001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0.63690476190476186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0.63976377952755903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0.642578125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0.64534883720930236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0.64807692307692311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0.6507633587786259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0.64583333333333337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0.64849624060150379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1731</v>
      </c>
      <c r="F151" t="s">
        <v>1731</v>
      </c>
      <c r="H151">
        <f t="shared" si="22"/>
        <v>0</v>
      </c>
      <c r="I151">
        <f t="shared" si="23"/>
        <v>0.5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0.64738805970149249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0.64738805970149249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0.65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1731</v>
      </c>
      <c r="F154" t="s">
        <v>1731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0.64889705882352944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0.65145985401459849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0.65145985401459849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0.64673913043478259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0.6420863309352518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0.64464285714285718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0.64007092198581561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0.64260563380281688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0.64260563380281688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0.63811188811188813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0.63368055555555558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0.63368055555555558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0.63620689655172413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0.63869863013698636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0.641156462585034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0.64358108108108103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0.64597315436241609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0.64833333333333332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0.64833333333333332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0.65066225165562919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0.65296052631578949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0.64869281045751637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1731</v>
      </c>
      <c r="F176" t="s">
        <v>1731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0.64772727272727271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0.6435483870967742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0.64583333333333337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0.64490445859872614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0.64398734177215189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1731</v>
      </c>
      <c r="F181" t="s">
        <v>1723</v>
      </c>
      <c r="H181">
        <f t="shared" si="22"/>
        <v>0</v>
      </c>
      <c r="I181">
        <f t="shared" si="23"/>
        <v>0.5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0.64465408805031443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0.640625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0.6428571428571429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0.64506172839506171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0.64506172839506171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0.64723926380368102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0.64939024390243905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0.6454545454545455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0.64759036144578308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0.64970059880239517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0.64583333333333337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0.64201183431952658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0.64411764705882357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1731</v>
      </c>
      <c r="F194" t="s">
        <v>1731</v>
      </c>
      <c r="H194">
        <f t="shared" si="22"/>
        <v>0</v>
      </c>
      <c r="I194">
        <f t="shared" si="23"/>
        <v>0.5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0.64327485380116955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0.64327485380116955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0.64327485380116955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0.64534883720930236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0.64161849710982655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0.64161849710982655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0.63793103448275867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0.63428571428571423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0.63068181818181823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0.63276836158192096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1731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0.5</v>
      </c>
      <c r="N204">
        <f ca="1">(SUM(H$2:I204)+SUM(K$2:L204)+SUM(S$2:V204))/(2*(A204-SUM(W$2:W204)))</f>
        <v>0.6334269662921348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0.63547486033519551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0.63749999999999996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1731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0.5</v>
      </c>
      <c r="N207">
        <f ca="1">(SUM(H$2:I207)+SUM(K$2:L207)+SUM(S$2:V207))/(2*(A207-SUM(W$2:W207)))</f>
        <v>0.63535911602209949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0.63535911602209949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1731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0.5</v>
      </c>
      <c r="N209">
        <f ca="1">(SUM(H$2:I209)+SUM(K$2:L209)+SUM(S$2:V209))/(2*(A209-SUM(W$2:W209)))</f>
        <v>0.63324175824175821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0.6297814207650273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0.62635869565217395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0.6283783783783784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0.6303763440860215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0.63235294117647056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0.62898936170212771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0.6256613756613757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1731</v>
      </c>
      <c r="F217" t="s">
        <v>1731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0.625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0.62172774869109948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0.61848958333333337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0.61848958333333337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0.6204663212435233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0.6204663212435233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0.62242268041237114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0.61923076923076925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0.62117346938775508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0.62309644670050757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0.62309644670050757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0.62688442211055273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0.62875000000000003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0.62562189054726369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0.62747524752475248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0.62438423645320196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0.62132352941176472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0.62073170731707317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0.61771844660194175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0.61956521739130432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0.61658653846153844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0.61363636363636365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0.61071428571428577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0.61255924170616116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1731</v>
      </c>
      <c r="F243" t="s">
        <v>1731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0.61202830188679247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0.61150234741784038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0.61331775700934577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1731</v>
      </c>
      <c r="F246" t="s">
        <v>1731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0.61279069767441863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0.60995370370370372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0.6071428571428571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1731</v>
      </c>
      <c r="F249" t="s">
        <v>1731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0.60665137614678899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0.60388127853881279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0.60568181818181821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0.60568181818181821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0.60746606334841624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0.60923423423423428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0.61098654708520184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0.6127232142857143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0.61172566371681414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0.61343612334801767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0.61513157894736847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0.61244541484716153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0.61413043478260865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0.61580086580086579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0.61745689655172409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0.61480686695278974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0.61217948717948723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0.61382978723404258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0.61546610169491522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0.61546610169491522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0.6128691983122363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0.61449579831932777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0.61192468619246865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0.61354166666666665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0.61099585062240669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0.60847107438016534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0.6059670781893004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1731</v>
      </c>
      <c r="F277" t="s">
        <v>1723</v>
      </c>
      <c r="H277">
        <f t="shared" si="40"/>
        <v>0</v>
      </c>
      <c r="I277">
        <f t="shared" si="41"/>
        <v>0.5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0.60655737704918034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0.60816326530612241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0.6097560975609756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0.61133603238866396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0.6088709677419355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0.61044176706827313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0.61199999999999999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0.61354581673306774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0.61507936507936511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0.61507936507936511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0.61264822134387353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0.61417322834645671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0.61568627450980395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0.6171875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1731</v>
      </c>
      <c r="F291" t="s">
        <v>1731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0.61673151750972766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0.61434108527131781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0.61196911196911197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0.60961538461538467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0.60727969348659006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0.60496183206106868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0.60266159695817489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1731</v>
      </c>
      <c r="F298" t="s">
        <v>1731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0.60227272727272729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0.60150375939849621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0.60299625468164797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0.60447761194029848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0.60594795539033453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1731</v>
      </c>
      <c r="F304" t="s">
        <v>1731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0.60555555555555551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0.60555555555555551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0.6070110701107011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0.60845588235294112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1731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0.5</v>
      </c>
      <c r="N308">
        <f ca="1">(SUM(H$2:I308)+SUM(K$2:L308)+SUM(S$2:V308))/(2*(A308-SUM(W$2:W308)))</f>
        <v>0.6071428571428571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0.60857664233576647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0.60778985507246375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0.60778985507246375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0.6092057761732852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0.61061151079136688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0.61200716845878134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0.60982142857142863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0.61120996441281139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0.61258865248226946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0.61042402826855124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0.61179577464788737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0.61179577464788737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0.61179577464788737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0.61315789473684212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0.61315789473684212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0.61315789473684212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0.61276223776223782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0.61276223776223782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0.61276223776223782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0.61411149825783973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0.61411149825783973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0.61545138888888884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0.61545138888888884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0.61332179930795849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0.61120689655172411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0.60910652920962194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1731</v>
      </c>
      <c r="F336" t="s">
        <v>1731</v>
      </c>
      <c r="H336">
        <f t="shared" si="49"/>
        <v>0</v>
      </c>
      <c r="I336">
        <f t="shared" si="50"/>
        <v>0.5</v>
      </c>
      <c r="K336">
        <f t="shared" si="51"/>
        <v>0</v>
      </c>
      <c r="L336">
        <f t="shared" si="52"/>
        <v>0.5</v>
      </c>
      <c r="N336">
        <f ca="1">(SUM(H$2:I336)+SUM(K$2:L336)+SUM(S$2:V336))/(2*(A336-SUM(W$2:W336)))</f>
        <v>0.60873287671232879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0.60665529010238906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1731</v>
      </c>
      <c r="F338" t="s">
        <v>1731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0.60629251700680276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1731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0.5</v>
      </c>
      <c r="N339">
        <f ca="1">(SUM(H$2:I339)+SUM(K$2:L339)+SUM(S$2:V339))/(2*(A339-SUM(W$2:W339)))</f>
        <v>0.60677966101694913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0.60472972972972971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0.60606060606060608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0.60738255033557043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1731</v>
      </c>
      <c r="F343" t="s">
        <v>1722</v>
      </c>
      <c r="H343">
        <f t="shared" si="49"/>
        <v>0</v>
      </c>
      <c r="I343">
        <f t="shared" si="50"/>
        <v>0.5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0.60618729096989965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0.60750000000000004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0.60880398671096347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0.61009933774834435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0.60808580858085803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0.60808580858085803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1731</v>
      </c>
      <c r="F349" t="s">
        <v>1731</v>
      </c>
      <c r="H349">
        <f t="shared" si="49"/>
        <v>0</v>
      </c>
      <c r="I349">
        <f t="shared" si="50"/>
        <v>0.5</v>
      </c>
      <c r="K349">
        <f t="shared" si="51"/>
        <v>0</v>
      </c>
      <c r="L349">
        <f t="shared" si="52"/>
        <v>0.5</v>
      </c>
      <c r="N349">
        <f ca="1">(SUM(H$2:I349)+SUM(K$2:L349)+SUM(S$2:V349))/(2*(A349-SUM(W$2:W349)))</f>
        <v>0.60773026315789469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0.60901639344262293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0.61029411764705888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0.6115635179153095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0.61282467532467533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0.61084142394822005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0.61209677419354835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0.61334405144694537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0.61458333333333337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0.61581469648562304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0.6170382165605095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0.61825396825396828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0.61946202531645567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0.61750788643533128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0.61871069182389937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0.61990595611285271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0.61953124999999998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0.61953124999999998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0.61760124610591904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1731</v>
      </c>
      <c r="F368" t="s">
        <v>1731</v>
      </c>
      <c r="H368">
        <f t="shared" si="49"/>
        <v>0</v>
      </c>
      <c r="I368">
        <f t="shared" si="50"/>
        <v>0.5</v>
      </c>
      <c r="K368">
        <f t="shared" si="51"/>
        <v>0</v>
      </c>
      <c r="L368">
        <f t="shared" si="52"/>
        <v>0.5</v>
      </c>
      <c r="N368">
        <f ca="1">(SUM(H$2:I368)+SUM(K$2:L368)+SUM(S$2:V368))/(2*(A368-SUM(W$2:W368)))</f>
        <v>0.61723602484472051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0.61687306501547989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0.61805555555555558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0.61615384615384616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0.61733128834355833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0.6169724770642202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0.61814024390243905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0.61626139817629177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0.61742424242424243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0.6155589123867069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0.6155589123867069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0.61671686746987953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0.61486486486486491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0.61486486486486491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0.61601796407185627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0.61716417910447763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0.61532738095238093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0.61532738095238093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0.61646884272997038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0.61646884272997038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0.61646884272997038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0.61760355029585801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0.61578171091445433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0.61578171091445433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0.61578171091445433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0.61691176470588238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0.61803519061583578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0.61915204678362568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0.61734693877551017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0.61555232558139539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0.6166666666666667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0.6166666666666667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1731</v>
      </c>
      <c r="F400" t="s">
        <v>1731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0.61632947976878616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0.61455331412103742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0.61278735632183912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0.61103151862464178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0.6121428571428571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0.61039886039886038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0.61150568181818177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0.61118980169971671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0.6094632768361582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0.6105633802816901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0.6088483146067416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0.6088483146067416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0.60994397759103647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0.60824022346368711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1731</v>
      </c>
      <c r="F414" t="s">
        <v>1731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0.60793871866295268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0.60793871866295268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0.60793871866295268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0.60902777777777772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0.60902777777777772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0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0.60902777777777772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0.61011080332409973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1723</v>
      </c>
      <c r="H421">
        <f t="shared" si="58"/>
        <v>0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0.60980662983425415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0.6108815426997245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0.6119505494505495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0.61027397260273974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0.61027397260273974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0.61133879781420764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0.61239782016348776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0.61239782016348776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0.61239782016348776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0.61239782016348776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0.61239782016348776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0.61345108695652173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0.61178861788617889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0.61283783783783785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0.61388140161725069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0.61223118279569888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0.61223118279569888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0.6105898123324397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0.6105898123324397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0.60895721925133695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0.61103723404255317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0.61206896551724133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0.61206896551724133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1731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0.61111111111111116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0.60949868073878632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0.61052631578947369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0.61154855643044614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0.61256544502617805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0.61096605744125332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0.61096605744125332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0.61096605744125332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0.61096605744125332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0.61197916666666663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0.61197916666666663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0.61197916666666663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0.61197916666666663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0.61298701298701297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0.61398963730569944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0.61498708010335912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0.615979381443299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1731</v>
      </c>
      <c r="F462" t="s">
        <v>1731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0.61568123393316199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0.61410256410256414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0.61508951406649615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0.6160714285714286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1731</v>
      </c>
      <c r="F466" t="s">
        <v>1731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0.61577608142493634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0.61577608142493634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1731</v>
      </c>
      <c r="F468" t="s">
        <v>1731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0.61548223350253806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0.61392405063291144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0.61489898989898994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0.61335012594458438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0.61180904522613067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0.61278195488721809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0.61124999999999996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0.61221945137157108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0.61318407960199006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1731</v>
      </c>
      <c r="F477" t="s">
        <v>1731</v>
      </c>
      <c r="H477">
        <f t="shared" si="67"/>
        <v>0</v>
      </c>
      <c r="I477">
        <f t="shared" si="68"/>
        <v>0.5</v>
      </c>
      <c r="K477">
        <f t="shared" si="69"/>
        <v>0</v>
      </c>
      <c r="L477">
        <f t="shared" si="70"/>
        <v>0.5</v>
      </c>
      <c r="N477">
        <f ca="1">(SUM(H$2:I477)+SUM(K$2:L477)+SUM(S$2:V477))/(2*(A477-SUM(W$2:W477)))</f>
        <v>0.61290322580645162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0.61138613861386137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0.61138613861386137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0.6098765432098765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0.60837438423645318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0.60933660933660938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0.61029411764705888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0.61124694376528121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0.61124694376528121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0.61124694376528121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0.61097560975609755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0.61192214111922139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1731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0.5</v>
      </c>
      <c r="N489">
        <f ca="1">(SUM(H$2:I489)+SUM(K$2:L489)+SUM(S$2:V489))/(2*(A489-SUM(W$2:W489)))</f>
        <v>0.61104368932038833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0.61198547215496368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0.61292270531400961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0.61292270531400961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0.613855421686747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0.613855421686747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0.613855421686747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0.61237980769230771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0.61184210526315785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0.61038186157517904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0.61130952380952386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0.61130952380952386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0.61223277909738716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0.61315165876777256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0.61315165876777256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1731</v>
      </c>
      <c r="F505" t="s">
        <v>1723</v>
      </c>
      <c r="H505">
        <f t="shared" si="67"/>
        <v>0</v>
      </c>
      <c r="I505">
        <f t="shared" si="68"/>
        <v>0.5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0.61347517730496459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0.61438679245283023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1731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0.5</v>
      </c>
      <c r="N507">
        <f ca="1">(SUM(H$2:I507)+SUM(K$2:L507)+SUM(S$2:V507))/(2*(A507-SUM(W$2:W507)))</f>
        <v>0.61470588235294121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0.61470588235294121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0.61470588235294121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0.61470588235294121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0.61443661971830987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0.61299765807962525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0.61299765807962525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0.61299765807962525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0</v>
      </c>
      <c r="I515">
        <f t="shared" ref="I515:I578" si="77">IF(E515="Draw",0.5,0)</f>
        <v>0</v>
      </c>
      <c r="K515">
        <f t="shared" ref="K515:K578" si="78">IF(F515="P2Win",1,0)</f>
        <v>0</v>
      </c>
      <c r="L515">
        <f t="shared" ref="L515:L578" si="79">IF(F515="Draw",0.5,0)</f>
        <v>0</v>
      </c>
      <c r="N515">
        <f ca="1">(SUM(H$2:I515)+SUM(K$2:L515)+SUM(S$2:V515))/(2*(A515-SUM(W$2:W515)))</f>
        <v>0.61299765807962525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0.6115654205607477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0.61247086247086246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0.61104651162790702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0.61104651162790702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0.61194895591647336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0.61053240740740744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0.60912240184757505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0.61002304147465436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0.61002304147465436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0.61091954022988504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0.60951834862385323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0.61041189931350115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0.60901826484018262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0.60990888382687924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0.61079545454545459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0.61079545454545459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0.61167800453514742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0.61255656108597289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0.61343115124153502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0.6120495495495496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1731</v>
      </c>
      <c r="F536" t="s">
        <v>1723</v>
      </c>
      <c r="H536">
        <f t="shared" si="76"/>
        <v>0</v>
      </c>
      <c r="I536">
        <f t="shared" si="77"/>
        <v>0.5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0.61235955056179781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0.61235955056179781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0.61322869955156956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0.61322869955156956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0.61409395973154357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0.6149553571428571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0.6149553571428571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0.61581291759465484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0.6166666666666667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0.61529933481152999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0.61529933481152999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0.61393805309734517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0.61258278145695366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0.61343612334801767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0.61428571428571432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0.61513157894736847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0.61378555798687084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0.61462882096069871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1731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0.5</v>
      </c>
      <c r="N554">
        <f ca="1">(SUM(H$2:I554)+SUM(K$2:L554)+SUM(S$2:V554))/(2*(A554-SUM(W$2:W554)))</f>
        <v>0.61492374727668841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0.61576086956521736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0.61550976138828628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0.6163419913419913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0.61717062634989206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0.61799568965517238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0.61881720430107523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0.61881720430107523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1731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0.5</v>
      </c>
      <c r="N562">
        <f ca="1">(SUM(H$2:I562)+SUM(K$2:L562)+SUM(S$2:V562))/(2*(A562-SUM(W$2:W562)))</f>
        <v>0.61802575107296143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0.61802575107296143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0.61884368308351179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0.61752136752136755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0.61833688699360345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0.61914893617021272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0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0.61914893617021272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0.61914893617021272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0.61783439490445857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0.61864406779661019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0.61864406779661019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0.61864406779661019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0.61864406779661019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0.61864406779661019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0.61945031712473575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0.620253164556962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0</v>
      </c>
      <c r="I578">
        <f t="shared" si="77"/>
        <v>0</v>
      </c>
      <c r="K578">
        <f t="shared" si="78"/>
        <v>0</v>
      </c>
      <c r="L578">
        <f t="shared" si="79"/>
        <v>0</v>
      </c>
      <c r="N578">
        <f ca="1">(SUM(H$2:I578)+SUM(K$2:L578)+SUM(S$2:V578))/(2*(A578-SUM(W$2:W578)))</f>
        <v>0.620253164556962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0.62105263157894741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0.61974789915966388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0.61974789915966388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0.61974789915966388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0.6205450733752621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0.62029288702928875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0.62108559498956162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0.62187499999999996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0.62187499999999996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1731</v>
      </c>
      <c r="F588" t="s">
        <v>1723</v>
      </c>
      <c r="H588">
        <f t="shared" si="85"/>
        <v>0</v>
      </c>
      <c r="I588">
        <f t="shared" si="86"/>
        <v>0.5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0.62214137214137211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0.62292531120331951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0.62292531120331951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0.62163561076604557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0.62241735537190079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0.62241735537190079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0.6231958762886598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0.6231958762886598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0.62397119341563789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0.62397119341563789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0.62397119341563789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0.62397119341563789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0.62268993839835729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0.62346311475409832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0.62346311475409832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0.62346311475409832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0.6221881390593047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0.62295918367346936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0.62372708757637474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0.62449186991869921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0.62449186991869921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0.62525354969574032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0.62525354969574032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0.62601214574898789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0.62474747474747472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1731</v>
      </c>
      <c r="F613" t="s">
        <v>1723</v>
      </c>
      <c r="H613">
        <f t="shared" si="85"/>
        <v>0</v>
      </c>
      <c r="I613">
        <f t="shared" si="86"/>
        <v>0.5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0.6237424547283702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0.6224899598393574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0.6224899598393574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0.6224899598393574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0.6232464929859719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0.624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0.62475049900199597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0.62549800796812749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0.62549800796812749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0.62549800796812749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0.62549800796812749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0.62549800796812749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0.62624254473161034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0.62624254473161034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0.62698412698412698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0.62698412698412698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0.62698412698412698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0.62698412698412698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0.62698412698412698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0.62772277227722773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0.62648221343873522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0.62648221343873522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0.62721893491124259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0.62795275590551181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0.62868369351669939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0.62941176470588234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0.63013698630136983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0.630859375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0.630859375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0.630859375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0.630859375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1731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0.5</v>
      </c>
      <c r="N645">
        <f ca="1">(SUM(H$2:I645)+SUM(K$2:L645)+SUM(S$2:V645))/(2*(A645-SUM(W$2:W645)))</f>
        <v>0.63011695906432752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0.63083657587548636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0.62961165048543688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0.62961165048543688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1731</v>
      </c>
      <c r="F649" t="s">
        <v>1731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0.62936046511627908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0.62936046511627908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0.62814313346228234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0.62814313346228234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0.62814313346228234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0.62693050193050193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0.62572254335260113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0.62644230769230769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0.62644230769230769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0.62715930902111328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0.62787356321839083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0.62858508604206498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0.62833969465648853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0.62714285714285711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0.62714285714285711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0.62785171102661597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0.62785171102661597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0.62855787476280833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0.6273674242424242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0.62807183364839314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0.62807183364839314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1720</v>
      </c>
      <c r="E670" t="s">
        <v>1731</v>
      </c>
      <c r="F670" t="s">
        <v>1731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0.62783018867924534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0.62853107344632764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0.62853107344632764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0.62853107344632764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0.62853107344632764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0.62853107344632764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0.62922932330827064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0.62992495309568475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0.62874531835205993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0.6294392523364486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0.63013059701492535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1723</v>
      </c>
      <c r="H681">
        <f t="shared" si="94"/>
        <v>0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0.62988826815642462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0.62988826815642462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0.62988826815642462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0.62871747211895912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0.62940630797773656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0.62940630797773656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0.63009259259259254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0.62892791127541592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0.62961254612546125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0.62961254612546125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0.62961254612546125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0.62961254612546125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0.63029465930018413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0.63097426470588236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0.63165137614678901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0.63165137614678901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0.63049450549450547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0.63117001828153563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0.63001824817518248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0.63069216757741353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0.63069216757741353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0.63069216757741353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0.63136363636363635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0.63136363636363635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0.63203266787658807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0.63269927536231885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0.6333634719710669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0.63402527075812276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0.63468468468468464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0.63468468468468464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0.63534172661870503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0.6359964093357271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0.63664874551971329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0.63729874776386408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0.63794642857142858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0.63680926916221037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0.63680926916221037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0.63567615658362986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0.63567615658362986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0.63632326820603913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0.63696808510638303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0.63761061946902653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0.63825088339222613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0.63888888888888884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0.63952464788732399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0.6401581722319859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0.64078947368421058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0.64141856392294216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0.64141856392294216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0.64204545454545459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0.64092495636998259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0.64155052264808365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0.64217391304347826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0.64105902777777779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0.64105902777777779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0.64168110918544197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0.64230103806228378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0.64291882556131263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0.64291882556131263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0.64353448275862069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0.64414802065404475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0.64414802065404475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0.64475945017182135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0.64451114922813035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0.64511986301369861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1731</v>
      </c>
      <c r="H746">
        <f t="shared" si="103"/>
        <v>1</v>
      </c>
      <c r="I746">
        <f t="shared" si="104"/>
        <v>0</v>
      </c>
      <c r="K746">
        <f t="shared" si="105"/>
        <v>0</v>
      </c>
      <c r="L746">
        <f t="shared" si="106"/>
        <v>0.5</v>
      </c>
      <c r="N746">
        <f ca="1">(SUM(H$2:I746)+SUM(K$2:L746)+SUM(S$2:V746))/(2*(A746-SUM(W$2:W746)))</f>
        <v>0.64529914529914534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0.64590443686006827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0.6465076660988075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0.6465076660988075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0.64710884353741494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0.64770797962648552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0.64830508474576276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0.6489001692047377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0.64780405405405406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0.64839797639123098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0.64898989898989901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0.64957983193277313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0.65016778523489938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0.65075376884422109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0.65075376884422109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0.64966555183946484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0.65025041736227041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0.65083333333333337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0.64975041597337768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0.6486710963455149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0.6486710963455149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0.64759535655058043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0.64652317880794707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0.64710743801652892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0.64768976897689767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0.6482701812191104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0.64884868421052633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0.64942528735632188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0.64918032786885249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0.64975450081833064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0.64975450081833064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0.64869281045751637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0.64926590538336049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0.64820846905537455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0.64878048780487807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0.64878048780487807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0.64935064935064934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0.64991896272285254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0.64991896272285254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0.65048543689320393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0.64943457189014542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0.65056360708534622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0.64951768488745976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0.6500802568218299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0.65064102564102566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1731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0.65080000000000005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0.65080000000000005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1731</v>
      </c>
      <c r="F794" t="s">
        <v>1731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0.6505591054313099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0.6495215311004785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0.65007961783439494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1731</v>
      </c>
      <c r="F797" t="s">
        <v>1731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0.64984101748807632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0.64880952380952384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0.6477812995245642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0.64833860759493667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1731</v>
      </c>
      <c r="F801" t="s">
        <v>1731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0.6481042654028436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0.64865930599369082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0.64921259842519685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0.64976415094339623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0.64874411302982726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0.64929467084639503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1731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0.5</v>
      </c>
      <c r="N807">
        <f ca="1">(SUM(H$2:I807)+SUM(K$2:L807)+SUM(S$2:V807))/(2*(A807-SUM(W$2:W807)))</f>
        <v>0.64866979655712054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0.64921874999999996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0.64976599063962559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0.65031152647975077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0.65085536547433909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0.65085536547433909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0.65139751552795033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0.65193798449612406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0.6524767801857585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0.65301391035548684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0.65301391035548684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0.65301391035548684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0.65200617283950613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0.65100154083204931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0.65153846153846151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0.65207373271889402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0.65260736196319014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0.65260736196319014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1731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0.5</v>
      </c>
      <c r="N825">
        <f ca="1">(SUM(H$2:I825)+SUM(K$2:L825)+SUM(S$2:V825))/(2*(A825-SUM(W$2:W825)))</f>
        <v>0.65199081163859107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0.65199081163859107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0.65252293577981646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0.65252293577981646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0.65305343511450387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0.65305343511450387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0.65205792682926833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0.6525875190258752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0.65311550151975684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0.65364188163884673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0.65416666666666667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0.65468986384266259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0.65521148036253773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0.6557315233785822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0.6557315233785822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0.65625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0.65526315789473688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1731</v>
      </c>
      <c r="F842" t="s">
        <v>1722</v>
      </c>
      <c r="H842">
        <f t="shared" si="121"/>
        <v>0</v>
      </c>
      <c r="I842">
        <f t="shared" si="122"/>
        <v>0.5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0.65465465465465467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0.65517241379310343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0.65419161676646709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0.6547085201793722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0.65522388059701497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0.65573770491803274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1731</v>
      </c>
      <c r="F848" t="s">
        <v>1731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0.65550595238095233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0.65601783060921248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2572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0.65578635014836795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0.65629629629629627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0.65629629629629627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0.65680473372781067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0.65583456425406206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0.65486725663716816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1731</v>
      </c>
      <c r="F856" t="s">
        <v>1731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0.65463917525773196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0.65514705882352942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0.65565345080763582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0.65615835777126097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0.65519765739385061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0.6557017543859649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0.65474452554744522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0.65379008746355682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0.65283842794759828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0.65334302325581395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0.65239477503628451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0.65289855072463765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0.65195369030390737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0.65101156069364163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0.65151515151515149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0.65057636887608072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1731</v>
      </c>
      <c r="F872" t="s">
        <v>1731</v>
      </c>
      <c r="H872">
        <f t="shared" si="121"/>
        <v>0</v>
      </c>
      <c r="I872">
        <f t="shared" si="122"/>
        <v>0.5</v>
      </c>
      <c r="K872">
        <f t="shared" si="123"/>
        <v>0</v>
      </c>
      <c r="L872">
        <f t="shared" si="124"/>
        <v>0.5</v>
      </c>
      <c r="N872">
        <f ca="1">(SUM(H$2:I872)+SUM(K$2:L872)+SUM(S$2:V872))/(2*(A872-SUM(W$2:W872)))</f>
        <v>0.65035971223021583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1731</v>
      </c>
      <c r="F873" t="s">
        <v>1731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0.65014367816091956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0.65014367816091956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0.65064562410329985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0.64971346704871058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0.65021459227467815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1731</v>
      </c>
      <c r="F878" t="s">
        <v>1731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0.6504992867332382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0.65099715099715094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0.65007112375533427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0.65056818181818177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0.65056818181818177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0.65106382978723409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0.65155807365439089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0.65205091937765203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0.65205091937765203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0</v>
      </c>
      <c r="I888">
        <f t="shared" si="122"/>
        <v>0</v>
      </c>
      <c r="K888">
        <f t="shared" si="123"/>
        <v>0</v>
      </c>
      <c r="L888">
        <f t="shared" si="124"/>
        <v>0</v>
      </c>
      <c r="N888">
        <f ca="1">(SUM(H$2:I888)+SUM(K$2:L888)+SUM(S$2:V888))/(2*(A888-SUM(W$2:W888)))</f>
        <v>0.65205091937765203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0.65112994350282483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0.65162200282087446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1731</v>
      </c>
      <c r="F891" t="s">
        <v>1731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0.65140845070422537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0.65189873417721522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1731</v>
      </c>
      <c r="F893" t="s">
        <v>1722</v>
      </c>
      <c r="H893">
        <f t="shared" si="121"/>
        <v>0</v>
      </c>
      <c r="I893">
        <f t="shared" si="122"/>
        <v>0.5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0.65133426966292129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0.65133426966292129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0.65133426966292129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0.65182328190743333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0.65182328190743333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0.65231092436974791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0.6513986013986014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0.65048882681564246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0.65097629009762903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0.65076601671309198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0.65125173852573015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0.65173611111111107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0.6522191400832178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0.65131578947368418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0.65179806362378978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0.65227900552486184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0.65137931034482754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0.65185950413223137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0.65233837689133423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0.65281593406593408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0.6532921810699589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0.6523972602739726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0.6528727770177839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0.65334699453551914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0.65381991814461116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1731</v>
      </c>
      <c r="F918" t="s">
        <v>1731</v>
      </c>
      <c r="H918">
        <f t="shared" si="130"/>
        <v>0</v>
      </c>
      <c r="I918">
        <f t="shared" si="131"/>
        <v>0.5</v>
      </c>
      <c r="K918">
        <f t="shared" si="132"/>
        <v>0</v>
      </c>
      <c r="L918">
        <f t="shared" si="133"/>
        <v>0.5</v>
      </c>
      <c r="N918">
        <f ca="1">(SUM(H$2:I918)+SUM(K$2:L918)+SUM(S$2:V918))/(2*(A918-SUM(W$2:W918)))</f>
        <v>0.65361035422343328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0.65272108843537413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1731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0.5</v>
      </c>
      <c r="N920">
        <f ca="1">(SUM(H$2:I920)+SUM(K$2:L920)+SUM(S$2:V920))/(2*(A920-SUM(W$2:W920)))</f>
        <v>0.65217391304347827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1731</v>
      </c>
      <c r="F921" t="s">
        <v>1731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0.65196743554952508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0.65243902439024393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0.6529093369418133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0.65337837837837842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0.6524966261808367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0.65229110512129385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0.65229110512129385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0.65275908479138622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0.65275908479138622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0.65322580645161288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0.65369127516778525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0.65415549597855227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0.65327978580990631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1731</v>
      </c>
      <c r="F934" t="s">
        <v>1731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0.65307486631016043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0.65353805073431237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0.65400000000000003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0.65312916111850861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0.65226063829787229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0.65139442231075695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0.65185676392572944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0.65231788079470199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1731</v>
      </c>
      <c r="F942" t="s">
        <v>1731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0.65211640211640209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0.65211640211640209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1731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0.5</v>
      </c>
      <c r="N944">
        <f ca="1">(SUM(H$2:I944)+SUM(K$2:L944)+SUM(S$2:V944))/(2*(A944-SUM(W$2:W944)))</f>
        <v>0.65224570673712023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0.65270448548812665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0.6525032938076416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0.65164473684210522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0.65210249671484888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1731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0.65223097112860895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0.65137614678899081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0.65183246073298429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0.65228758169934642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1731</v>
      </c>
      <c r="F953" t="s">
        <v>1731</v>
      </c>
      <c r="H953">
        <f t="shared" si="130"/>
        <v>0</v>
      </c>
      <c r="I953">
        <f t="shared" si="131"/>
        <v>0.5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0.65208877284595301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0.65254237288135597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0.65299479166666663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0.6521456436931079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0.65259740259740262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0.65175097276264593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0.65220207253886009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1731</v>
      </c>
      <c r="F960" t="s">
        <v>1731</v>
      </c>
      <c r="H960">
        <f t="shared" si="130"/>
        <v>0</v>
      </c>
      <c r="I960">
        <f t="shared" si="131"/>
        <v>0.5</v>
      </c>
      <c r="K960">
        <f t="shared" si="132"/>
        <v>0</v>
      </c>
      <c r="L960">
        <f t="shared" si="133"/>
        <v>0.5</v>
      </c>
      <c r="N960">
        <f ca="1">(SUM(H$2:I960)+SUM(K$2:L960)+SUM(S$2:V960))/(2*(A960-SUM(W$2:W960)))</f>
        <v>0.65200517464424323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0.65245478036175708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0.65290322580645166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0.65335051546391754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0.65250965250965254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0.65167095115681239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0.65211810012836968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0.65256410256410258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0.65300896286811783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0.65217391304347827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0.65261813537675606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0.6517857142857143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0.65222929936305729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0.65222929936305729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0.65267175572519087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0.6531130876747141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0.65355329949238583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0.6539923954372624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1731</v>
      </c>
      <c r="F978" t="s">
        <v>1731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0.65379746835443042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0.65297092288242731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0.65214646464646464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1731</v>
      </c>
      <c r="F981" t="s">
        <v>1731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0.65195460277427486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0.6511335012594458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1731</v>
      </c>
      <c r="F983" t="s">
        <v>1731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0.65094339622641506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0.65138190954773867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0.65181932245922203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0.65100250626566414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0.65143929912390486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0.65187499999999998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0.65106117353308368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0.65149625935162092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0.65149625935162092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0.65193026151930267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0.65236318407960203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0.6515527950310559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0.65198511166253104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0.65241635687732347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0.65284653465346532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0.65327564894932011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0.65370370370370368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0.65413070283600494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0.65455665024630538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0.65498154981549817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0.65540540540540537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0.65460122699386503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0.65460122699386503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0.65502450980392157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0.65502450980392157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0.65422276621787023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1731</v>
      </c>
      <c r="F1009" t="s">
        <v>1731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0.65403422982885084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0.65323565323565325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0.65243902439024393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0.65286236297198541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0.65206812652068125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0.65206812652068125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1731</v>
      </c>
      <c r="F1015" t="s">
        <v>1723</v>
      </c>
      <c r="H1015">
        <f t="shared" si="139"/>
        <v>0</v>
      </c>
      <c r="I1015">
        <f t="shared" si="140"/>
        <v>0.5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0.65218712029161607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0.65260922330097082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0.65303030303030307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0.65345036319612593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0.65386940749697697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0.65368357487922701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0.65289505428226779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1731</v>
      </c>
      <c r="F1022" t="s">
        <v>1731</v>
      </c>
      <c r="H1022">
        <f t="shared" si="139"/>
        <v>0</v>
      </c>
      <c r="I1022">
        <f t="shared" si="140"/>
        <v>0.5</v>
      </c>
      <c r="K1022">
        <f t="shared" si="141"/>
        <v>0</v>
      </c>
      <c r="L1022">
        <f t="shared" si="142"/>
        <v>0.5</v>
      </c>
      <c r="N1022">
        <f ca="1">(SUM(H$2:I1022)+SUM(K$2:L1022)+SUM(S$2:V1022))/(2*(A1022-SUM(W$2:W1022)))</f>
        <v>0.65271084337349394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0.65312876052948254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0.65354567307692313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0.65396158463385357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0.65437649880095927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0.65479041916167668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0.65520334928229662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0.65561529271206687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0.6548329355608592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0.65524433849821218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0.65565476190476191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0.65487514863258023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0.65409738717339672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0.65332147093712933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0.65373222748815163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1731</v>
      </c>
      <c r="F1037" t="s">
        <v>1731</v>
      </c>
      <c r="H1037">
        <f t="shared" si="149"/>
        <v>0</v>
      </c>
      <c r="I1037">
        <f t="shared" si="150"/>
        <v>0.5</v>
      </c>
      <c r="K1037">
        <f t="shared" si="151"/>
        <v>0</v>
      </c>
      <c r="L1037">
        <f t="shared" si="152"/>
        <v>0.5</v>
      </c>
      <c r="N1037">
        <f ca="1">(SUM(H$2:I1037)+SUM(K$2:L1037)+SUM(S$2:V1037))/(2*(A1037-SUM(W$2:W1037)))</f>
        <v>0.65355029585798818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0.65277777777777779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0.65318772136953951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0.65359669811320753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0.65359669811320753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0.65359669811320753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0.65282685512367489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0.65323529411764703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0.65323529411764703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0.65364277320799058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0.65364277320799058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0.65404929577464788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0.65445486518171159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0.65485948477751754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0.65526315789473688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0.65566588785046731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0.65606767794632437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0.65530303030303028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0.65570430733410945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0.65610465116279071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0.6565040650406504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0.65690255220417637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1731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0.5</v>
      </c>
      <c r="N1059">
        <f ca="1">(SUM(H$2:I1059)+SUM(K$2:L1059)+SUM(S$2:V1059))/(2*(A1059-SUM(W$2:W1059)))</f>
        <v>0.65643105446118188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0.65682870370370372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0.65606936416184969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0.65531177829099307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0.65531177829099307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0.65455594002306805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0.65455594002306805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1731</v>
      </c>
      <c r="F1066" t="s">
        <v>1731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0.65437788018433185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0.65477560414269276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0.65402298850574714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1731</v>
      </c>
      <c r="F1069" t="s">
        <v>1731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0.65384615384615385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0.65384615384615385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0.65424311926605505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0.65349369988545247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1731</v>
      </c>
      <c r="F1073" t="s">
        <v>1731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0.65331807780320361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0.65371428571428569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0.65410958904109584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1731</v>
      </c>
      <c r="F1076" t="s">
        <v>1731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0.65393386545039911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0.65393386545039911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0.65432801822323461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0.6547212741751991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0.6551136363636364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0.6555051078320091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0.65476190476190477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0.6551528878822197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0.65497737556561086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0.65536723163841804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0.65575620767494358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0.6561443066516347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0.65653153153153154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0.65579302587176602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0.65561797752808992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0.65600448933782263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0.65526905829596416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0</v>
      </c>
      <c r="I1093">
        <f t="shared" si="159"/>
        <v>0</v>
      </c>
      <c r="K1093">
        <f t="shared" si="160"/>
        <v>0</v>
      </c>
      <c r="L1093">
        <f t="shared" si="161"/>
        <v>0</v>
      </c>
      <c r="N1093">
        <f ca="1">(SUM(H$2:I1093)+SUM(K$2:L1093)+SUM(S$2:V1093))/(2*(A1093-SUM(W$2:W1093)))</f>
        <v>0.65453527435610304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0.65492170022371365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1731</v>
      </c>
      <c r="F1095" t="s">
        <v>1731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0.65474860335195528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0.6551339285714286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0.65551839464882944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0.65478841870824056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0.65406006674082318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0.6544444444444445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0.65482796892341844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0.65521064301552101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0.65559246954595796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0.65597345132743368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0.65635359116022096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0.6567328918322296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0.6571113561190739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0.65748898678414092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0.65786578657865791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0.65824175824175823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0.65861690450054888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0.65899122807017541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0.65826944140197152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0.65826944140197152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0.65864332603938736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0.65901639344262297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0.65938864628820959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0.65976008724100332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0.65904139433551201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0.65941240478781282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0.65941240478781282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0.6597826086956522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0.6597826086956522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0.6601520086862106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0.66052060737527118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1731</v>
      </c>
      <c r="F1126" t="s">
        <v>1731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0.66034669555796321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0.6607142857142857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0.6610810810810811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0.66144708423326137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1731</v>
      </c>
      <c r="F1130" t="s">
        <v>1731</v>
      </c>
      <c r="H1130">
        <f t="shared" si="158"/>
        <v>0</v>
      </c>
      <c r="I1130">
        <f t="shared" si="159"/>
        <v>0.5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0.66127292340884569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0.66163793103448276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0.66200215285252961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0.66236559139784945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0.66272824919441464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0.66309012875536477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0.66345123258306538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1731</v>
      </c>
      <c r="F1137" t="s">
        <v>1731</v>
      </c>
      <c r="H1137">
        <f t="shared" si="158"/>
        <v>0</v>
      </c>
      <c r="I1137">
        <f t="shared" si="159"/>
        <v>0.5</v>
      </c>
      <c r="K1137">
        <f t="shared" si="160"/>
        <v>0</v>
      </c>
      <c r="L1137">
        <f t="shared" si="161"/>
        <v>0.5</v>
      </c>
      <c r="N1137">
        <f ca="1">(SUM(H$2:I1137)+SUM(K$2:L1137)+SUM(S$2:V1137))/(2*(A1137-SUM(W$2:W1137)))</f>
        <v>0.66327623126338331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1731</v>
      </c>
      <c r="F1138" t="s">
        <v>1731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0.66310160427807485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0.66346153846153844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0.66275346851654215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0.66204690831556501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0.66240681576144833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0.66276595744680855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0.66206163655685446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0.66135881104033967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0.66135881104033967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1731</v>
      </c>
      <c r="F1147" t="s">
        <v>1731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0.66118769883351003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1731</v>
      </c>
      <c r="F1148" t="s">
        <v>1722</v>
      </c>
      <c r="H1148">
        <f t="shared" si="158"/>
        <v>0</v>
      </c>
      <c r="I1148">
        <f t="shared" si="159"/>
        <v>0.5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0.6607521186440678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0.66111111111111109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0.66041226215644822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0.66077085533262936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0.66007383966244726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1731</v>
      </c>
      <c r="F1153" t="s">
        <v>1731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0.65990516332982085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0.66026315789473689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0.66062039957939012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0.65992647058823528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0.6602833158447009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0.66063941299790352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0.66099476439790572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0.66134937238493718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0.66170323928944619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1731</v>
      </c>
      <c r="F1162" t="s">
        <v>1722</v>
      </c>
      <c r="H1162">
        <f t="shared" si="167"/>
        <v>0</v>
      </c>
      <c r="I1162">
        <f t="shared" si="168"/>
        <v>0.5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0.66127348643006267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0.66058394160583944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0.66093749999999996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0.66129032258064513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0.66164241164241167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0.661993769470405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1731</v>
      </c>
      <c r="F1168" t="s">
        <v>1731</v>
      </c>
      <c r="H1168">
        <f t="shared" si="167"/>
        <v>0</v>
      </c>
      <c r="I1168">
        <f t="shared" si="168"/>
        <v>0.5</v>
      </c>
      <c r="K1168">
        <f t="shared" si="169"/>
        <v>0</v>
      </c>
      <c r="L1168">
        <f t="shared" si="170"/>
        <v>0.5</v>
      </c>
      <c r="N1168">
        <f ca="1">(SUM(H$2:I1168)+SUM(K$2:L1168)+SUM(S$2:V1168))/(2*(A1168-SUM(W$2:W1168)))</f>
        <v>0.66182572614107882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0.66113989637305703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0.66097308488612838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0.66132368148914167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0.66167355371900827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0.66099071207430338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0.66134020618556699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0.66168898043254376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0.66100823045267487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0.66135662898252823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0.66119096509240249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0.66051282051282056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0.66086065573770492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0.66120777891504601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0.66155419222903888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0.66138917262512764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0.66173469387755102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0.66106014271151881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0.66140529531568226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0.66174974567650047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0.66209349593495936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1731</v>
      </c>
      <c r="F1189" t="s">
        <v>1722</v>
      </c>
      <c r="H1189">
        <f t="shared" si="167"/>
        <v>0</v>
      </c>
      <c r="I1189">
        <f t="shared" si="168"/>
        <v>0.5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0.66167512690355335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0.66201825557809335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0.66236068895643363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0.66169028340080971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0.6610212335692619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1731</v>
      </c>
      <c r="F1194" t="s">
        <v>1731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0.66085858585858581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0.66120080726538855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0.66154233870967738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0.66087613293051362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0.66121730382293764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0.66155778894472361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0.66089357429718876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1731</v>
      </c>
      <c r="F1201" t="s">
        <v>1731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0.66073219658976934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0.66107214428857719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0.66041041041041038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0.65974999999999995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0.66008991008991014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0.65943113772455086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0.65877367896311068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0.65911354581673309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1731</v>
      </c>
      <c r="F1209" t="s">
        <v>1731</v>
      </c>
      <c r="H1209">
        <f t="shared" si="167"/>
        <v>0</v>
      </c>
      <c r="I1209">
        <f t="shared" si="168"/>
        <v>0.5</v>
      </c>
      <c r="K1209">
        <f t="shared" si="169"/>
        <v>0</v>
      </c>
      <c r="L1209">
        <f t="shared" si="170"/>
        <v>0.5</v>
      </c>
      <c r="N1209">
        <f ca="1">(SUM(H$2:I1209)+SUM(K$2:L1209)+SUM(S$2:V1209))/(2*(A1209-SUM(W$2:W1209)))</f>
        <v>0.65895522388059702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1731</v>
      </c>
      <c r="F1210" t="s">
        <v>1731</v>
      </c>
      <c r="H1210">
        <f t="shared" si="167"/>
        <v>0</v>
      </c>
      <c r="I1210">
        <f t="shared" si="168"/>
        <v>0.5</v>
      </c>
      <c r="K1210">
        <f t="shared" si="169"/>
        <v>0</v>
      </c>
      <c r="L1210">
        <f t="shared" si="170"/>
        <v>0.5</v>
      </c>
      <c r="N1210">
        <f ca="1">(SUM(H$2:I1210)+SUM(K$2:L1210)+SUM(S$2:V1210))/(2*(A1210-SUM(W$2:W1210)))</f>
        <v>0.65879721669980118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0.6591360476663356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1731</v>
      </c>
      <c r="F1212" t="s">
        <v>1731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0.65897817460317465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0.65931615460852333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0.65965346534653468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0.65999010880316522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0.66032608695652173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0.66066140177690025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0.66099605522682447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0.66133004926108374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0.66166338582677164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1731</v>
      </c>
      <c r="H1221">
        <f t="shared" si="176"/>
        <v>1</v>
      </c>
      <c r="I1221">
        <f t="shared" si="177"/>
        <v>0</v>
      </c>
      <c r="K1221">
        <f t="shared" si="178"/>
        <v>0</v>
      </c>
      <c r="L1221">
        <f t="shared" si="179"/>
        <v>0.5</v>
      </c>
      <c r="N1221">
        <f ca="1">(SUM(H$2:I1221)+SUM(K$2:L1221)+SUM(S$2:V1221))/(2*(A1221-SUM(W$2:W1221)))</f>
        <v>0.66175024582104225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0.66208251473477409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0.66241413150147199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0.66274509803921566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0.66307541625857003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0.66340508806262233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0.66275659824046917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0.6630859375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1731</v>
      </c>
      <c r="F1229" t="s">
        <v>1731</v>
      </c>
      <c r="H1229">
        <f t="shared" si="176"/>
        <v>0</v>
      </c>
      <c r="I1229">
        <f t="shared" si="177"/>
        <v>0.5</v>
      </c>
      <c r="K1229">
        <f t="shared" si="178"/>
        <v>0</v>
      </c>
      <c r="L1229">
        <f t="shared" si="179"/>
        <v>0.5</v>
      </c>
      <c r="N1229">
        <f ca="1">(SUM(H$2:I1229)+SUM(K$2:L1229)+SUM(S$2:V1229))/(2*(A1229-SUM(W$2:W1229)))</f>
        <v>0.66292682926829272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0.66228070175438591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0.66260954235637781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0.66245136186770426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0.66277939747327508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0.66262135922330101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0.66294859359844815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0.66327519379844957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0.66360116166505323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0.66392649903288203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0.66328502415458934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0.66361003861003864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0.66393442622950816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0.66425818882466281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0.66458132820019244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0.66490384615384612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1731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0.66498559077809793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0.66530710172744723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0.66562799616490886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0.66499042145593867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0.66531100478468896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0.66563097514340341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0.66595033428844319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0.6662690839694656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0.66658722592945663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1731</v>
      </c>
      <c r="F1254" t="s">
        <v>1731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0.66642857142857148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1731</v>
      </c>
      <c r="F1255" t="s">
        <v>1731</v>
      </c>
      <c r="H1255">
        <f t="shared" si="176"/>
        <v>0</v>
      </c>
      <c r="I1255">
        <f t="shared" si="177"/>
        <v>0.5</v>
      </c>
      <c r="K1255">
        <f t="shared" si="178"/>
        <v>0</v>
      </c>
      <c r="L1255">
        <f t="shared" si="179"/>
        <v>0.5</v>
      </c>
      <c r="N1255">
        <f ca="1">(SUM(H$2:I1255)+SUM(K$2:L1255)+SUM(S$2:V1255))/(2*(A1255-SUM(W$2:W1255)))</f>
        <v>0.66627021883920079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0.66658745247148288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0.66690408357075026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0.66722011385199242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0.66706161137440756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0.66737689393939392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0.66769157994323558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0.66800567107750475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0.66831916902738431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0.66863207547169812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0.66894439208294065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0.66925612052730699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0.66956726246472253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0.66893796992481203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0</v>
      </c>
      <c r="I1269">
        <f t="shared" si="177"/>
        <v>0</v>
      </c>
      <c r="K1269">
        <f t="shared" si="178"/>
        <v>0</v>
      </c>
      <c r="L1269">
        <f t="shared" si="179"/>
        <v>0</v>
      </c>
      <c r="N1269">
        <f ca="1">(SUM(H$2:I1269)+SUM(K$2:L1269)+SUM(S$2:V1269))/(2*(A1269-SUM(W$2:W1269)))</f>
        <v>0.66830985915492958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0.66862101313320821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0.66893158388003748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0.6692415730337079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0.66955098222637977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0.66985981308411213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0.67016806722689071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0.66954291044776115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0.66985088536812676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0.6701582867783985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0.67046511627906979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0.67077137546468402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0.67107706592386263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0.67045454545454541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0.67029657089898054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0.67060185185185184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0.6709065679925994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0.67121072088724587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1731</v>
      </c>
      <c r="F1287" t="s">
        <v>1731</v>
      </c>
      <c r="H1287">
        <f t="shared" si="185"/>
        <v>0</v>
      </c>
      <c r="I1287">
        <f t="shared" si="186"/>
        <v>0.5</v>
      </c>
      <c r="K1287">
        <f t="shared" si="187"/>
        <v>0</v>
      </c>
      <c r="L1287">
        <f t="shared" si="188"/>
        <v>0.5</v>
      </c>
      <c r="N1287">
        <f ca="1">(SUM(H$2:I1287)+SUM(K$2:L1287)+SUM(S$2:V1287))/(2*(A1287-SUM(W$2:W1287)))</f>
        <v>0.67105263157894735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0.67135608856088558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1731</v>
      </c>
      <c r="F1289" t="s">
        <v>1723</v>
      </c>
      <c r="H1289">
        <f t="shared" si="185"/>
        <v>0</v>
      </c>
      <c r="I1289">
        <f t="shared" si="186"/>
        <v>0.5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0.67142857142857137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0.67173112338858199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0.67203311867525295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1731</v>
      </c>
      <c r="F1292" t="s">
        <v>1722</v>
      </c>
      <c r="H1292">
        <f t="shared" si="185"/>
        <v>0</v>
      </c>
      <c r="I1292">
        <f t="shared" si="186"/>
        <v>0.5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0.67164522058823528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0.67194674012855826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0.67133027522935784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0.67163153070577453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0.67101648351648346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0.67131747483989024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1731</v>
      </c>
      <c r="H1298">
        <f t="shared" si="185"/>
        <v>1</v>
      </c>
      <c r="I1298">
        <f t="shared" si="186"/>
        <v>0</v>
      </c>
      <c r="K1298">
        <f t="shared" si="187"/>
        <v>0</v>
      </c>
      <c r="L1298">
        <f t="shared" si="188"/>
        <v>0.5</v>
      </c>
      <c r="N1298">
        <f ca="1">(SUM(H$2:I1298)+SUM(K$2:L1298)+SUM(S$2:V1298))/(2*(A1298-SUM(W$2:W1298)))</f>
        <v>0.67138939670932363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0.67168949771689501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0.67198905109489049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0.67228805834092986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>
        <f ca="1">(SUM(H$2:I1302)+SUM(K$2:L1302)+SUM(S$2:V1302))/(2*(A1302-SUM(W$2:W1302)))</f>
        <v>0.67167577413479052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0.67197452229299359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0.67136363636363638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0.67166212534059944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0.67196007259528134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1731</v>
      </c>
      <c r="F1307" t="s">
        <v>1731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0.67180417044424301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0.67210144927536231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0.67239819004524892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0.67269439421338151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0.67208672086720866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0.67238267148014441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0.672678088367899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0.67207207207207209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0.67236723672367238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0.67266187050359716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0.67295597484276726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0.67324955116696594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0.67354260089686102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0.6738351254480287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0.67412712623097581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0.67441860465116277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0.67470956210902588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0.67500000000000004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0.67528991971454055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0.67557932263814613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0.67586821015138021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0.67526690391459077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0.67555555555555558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0.67584369449378334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0.67613132209405502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0.67553191489361697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0.67493356953055805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0.67433628318584071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0.67462422634836428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0.67491166077738518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0.67519858781994702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1731</v>
      </c>
      <c r="F1338" t="s">
        <v>1731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0.67504409171075841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0.67533039647577098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0.67561619718309862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0.67590149516270892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0.67618629173989453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0.67647058823529416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0.67675438596491233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0.6761612620508326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0.6764448336252189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0.6758530183727034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0</v>
      </c>
      <c r="I1348">
        <f t="shared" si="195"/>
        <v>0</v>
      </c>
      <c r="K1348">
        <f t="shared" si="196"/>
        <v>0</v>
      </c>
      <c r="L1348">
        <f t="shared" si="197"/>
        <v>0</v>
      </c>
      <c r="N1348">
        <f ca="1">(SUM(H$2:I1348)+SUM(K$2:L1348)+SUM(S$2:V1348))/(2*(A1348-SUM(W$2:W1348)))</f>
        <v>0.67526223776223782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0.67554585152838431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0.67582897033158817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0.67611159546643418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1731</v>
      </c>
      <c r="F1352" t="s">
        <v>1731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0.6759581881533101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0.67624020887728464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0.67652173913043478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1731</v>
      </c>
      <c r="F1355" t="s">
        <v>1731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0.67636837532580363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0.67578125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0.67606244579358199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0.67634315424610048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0.67662337662337657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0.67690311418685123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0.67718236819360411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0.67746113989637302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0.677739430543572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0.6780172413793103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0.67829457364341084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0.6785714285714286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0.67884780739466899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0.6782646048109966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0.67854077253218881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0.67881646655231564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0.67823479005998288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0.67851027397260277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0.67878528656971771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0.67905982905982909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0.67933390264730997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0.67918088737201365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0.67945439045183287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0.67972742759795568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0.67942176870748294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0.67884451996601525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0.67826825127334467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0.67854113655640369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0.67881355932203391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0.67908552074513129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0.67935702199661585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1731</v>
      </c>
      <c r="H1387">
        <f t="shared" si="194"/>
        <v>0</v>
      </c>
      <c r="I1387">
        <f t="shared" si="195"/>
        <v>0</v>
      </c>
      <c r="K1387">
        <f t="shared" si="196"/>
        <v>0</v>
      </c>
      <c r="L1387">
        <f t="shared" si="197"/>
        <v>0.5</v>
      </c>
      <c r="N1387">
        <f ca="1">(SUM(H$2:I1387)+SUM(K$2:L1387)+SUM(S$2:V1387))/(2*(A1387-SUM(W$2:W1387)))</f>
        <v>0.67899408284023666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0.67926520270270274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0.67953586497890295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0.67980607082630695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0.68007582139848355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0.68034511784511786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0.67977291841883936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0.68004201680672272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0.68031066330814438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0.67973993288590606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0.68000838222967308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0.68027638190954776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0.68054393305439331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0.68081103678929766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0.68107769423558895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1731</v>
      </c>
      <c r="F1402" t="s">
        <v>1731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0.68092654424040067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0.68119266055045868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0.68145833333333339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0.68172356369691922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1731</v>
      </c>
      <c r="F1406" t="s">
        <v>1731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0.68157237936772042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1731</v>
      </c>
      <c r="F1407" t="s">
        <v>1722</v>
      </c>
      <c r="H1407">
        <f t="shared" si="194"/>
        <v>0</v>
      </c>
      <c r="I1407">
        <f t="shared" si="195"/>
        <v>0.5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0.68121363258520362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0.68064784053156147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0.68091286307053944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0.68034825870646765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0.68061309030654515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0.68087748344370858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0.68114143920595538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0.6805785123966942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0.68084227910817507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0.68028052805280526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0.67971970321516906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0.67998352553542007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0.68024691358024691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0.6796875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0.67912900575184876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0.67939244663382592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0.67965545529122229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0.67991803278688523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0.68018018018018023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0.68044189852700487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0.68070318887980374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0.68096405228758172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0.68040816326530618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0.68066884176182707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0.68092909535452317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0.68118892508143325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0.68063466232709524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1731</v>
      </c>
      <c r="F1434" t="s">
        <v>1731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0.68048780487804883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0.67993501218521524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0.68019480519480524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1731</v>
      </c>
      <c r="F1437" t="s">
        <v>1731</v>
      </c>
      <c r="H1437">
        <f t="shared" si="203"/>
        <v>0</v>
      </c>
      <c r="I1437">
        <f t="shared" si="204"/>
        <v>0.5</v>
      </c>
      <c r="K1437">
        <f t="shared" si="205"/>
        <v>0</v>
      </c>
      <c r="L1437">
        <f t="shared" si="206"/>
        <v>0.5</v>
      </c>
      <c r="N1437">
        <f ca="1">(SUM(H$2:I1437)+SUM(K$2:L1437)+SUM(S$2:V1437))/(2*(A1437-SUM(W$2:W1437)))</f>
        <v>0.68004866180048662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1731</v>
      </c>
      <c r="F1438" t="s">
        <v>1731</v>
      </c>
      <c r="H1438">
        <f t="shared" si="203"/>
        <v>0</v>
      </c>
      <c r="I1438">
        <f t="shared" si="204"/>
        <v>0.5</v>
      </c>
      <c r="K1438">
        <f t="shared" si="205"/>
        <v>0</v>
      </c>
      <c r="L1438">
        <f t="shared" si="206"/>
        <v>0.5</v>
      </c>
      <c r="N1438">
        <f ca="1">(SUM(H$2:I1438)+SUM(K$2:L1438)+SUM(S$2:V1438))/(2*(A1438-SUM(W$2:W1438)))</f>
        <v>0.67990275526742305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0.68016194331983804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0.68042071197411003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0.68067906224737262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0</v>
      </c>
      <c r="I1442">
        <f t="shared" si="204"/>
        <v>0</v>
      </c>
      <c r="K1442">
        <f t="shared" si="205"/>
        <v>0</v>
      </c>
      <c r="L1442">
        <f t="shared" si="206"/>
        <v>0</v>
      </c>
      <c r="N1442">
        <f ca="1">(SUM(H$2:I1442)+SUM(K$2:L1442)+SUM(S$2:V1442))/(2*(A1442-SUM(W$2:W1442)))</f>
        <v>0.68012924071082392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0.67958030669895075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0.67903225806451617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0.67929089443996782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0.67954911433172305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0.67980691874497179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0.680064308681672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0.68032128514056223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0.680577849117175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0.68003207698476342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0.68028846153846156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0.6805444355484388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0.68079999999999996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0.68105515587529974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1731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0.5</v>
      </c>
      <c r="N1456">
        <f ca="1">(SUM(H$2:I1456)+SUM(K$2:L1456)+SUM(S$2:V1456))/(2*(A1456-SUM(W$2:W1456)))</f>
        <v>0.68071086261980829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0.68016759776536317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0.67962519936204147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0.6798804780876494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0.6797372611464968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0.67999204455051709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0.68024642289348169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0.68050039714058774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0.68075396825396828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1731</v>
      </c>
      <c r="F1465" t="s">
        <v>1731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0.68061062648691517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0.68086370839936605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0.6803246239113222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0.68057753164556967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0.68083003952569165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0.68108214849921012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0.68054459352801899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0.6807965299684543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0.68104806934594164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0.68051181102362202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0.68076317859952795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0.68101415094339623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0.6812647289866457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1731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0.5</v>
      </c>
      <c r="N1478">
        <f ca="1">(SUM(H$2:I1478)+SUM(K$2:L1478)+SUM(S$2:V1478))/(2*(A1478-SUM(W$2:W1478)))</f>
        <v>0.68092621664050235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0.68117647058823527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0.68142633228840122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0.68167580266249017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0.681924882629108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0.68217357310398752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0.681640625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0.68110850897736142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0.68135725429017158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0.68160561184723301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0.68185358255451711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0.68210116731517512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0.68157076205287714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0.68181818181818177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0.68128881987577639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0.68153607447633824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1731</v>
      </c>
      <c r="F1494" t="s">
        <v>1731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0.68139534883720931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0.6816421378776143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0.68188854489164086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0.68213457076566131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0.68238021638330759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0.68223938223938219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0.68248456790123457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0.68272937548188128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0.68297380585516176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0.68321785989222483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0.68346153846153845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0.68370484242890084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0.6839477726574501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0.6841903300076746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0.68443251533742333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0.68429118773946362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0.68453292496171514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0.68477429227237951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0.68501529051987764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0.68525592055003814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0.68511450381679384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0.68535469107551483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0.68559451219512191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0.68583396801218588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0.68531202435312022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1731</v>
      </c>
      <c r="F1519" t="s">
        <v>1731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0.68517110266159698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1731</v>
      </c>
      <c r="F1520" t="s">
        <v>1731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0.6850303951367781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0.68526955201214879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0.68550834597875565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0.68574677786201665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0.68598484848484853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0.68622255866767601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0.6864599092284418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0.68669690098261527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0.68617824773413894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0.68641509433962267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0.68665158371040724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0.68688771665410697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0.68712349397590367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0.68735891647855529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0.68759398496240598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0.68782870022539444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0.68806306306306309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0.68829707426856712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0.68853073463268366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0.68876404494382026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0.68862275449101795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0.68885564697083024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0.68908819133034382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0.68932038834951459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0.68955223880597016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0.6897837434750187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0.69001490312965719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0.68950111690245719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0.6897321428571429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0.68996282527881037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0.69019316493313521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1731</v>
      </c>
      <c r="F1551" t="s">
        <v>1731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0.69005196733481811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1731</v>
      </c>
      <c r="F1552" t="s">
        <v>1731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0.68991097922848665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0.68939955522609342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0.68962962962962959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0.68985936343449294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0.6900887573964497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0.69031781226903177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0.68980797636632196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0.69003690036900367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0.69026548672566368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0.69049373618275611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0.69072164948453607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0.69094922737306841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0.69044117647058822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0.69066862601028656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0.69089574155653455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0.69112252384446071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0.69134897360703818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0.69157509157509156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0.69180087847730598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0.69202633504023414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0.69225146198830412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0.69247626004382756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0.69270072992700726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0</v>
      </c>
      <c r="I1575">
        <f t="shared" si="222"/>
        <v>0</v>
      </c>
      <c r="K1575">
        <f t="shared" si="223"/>
        <v>0</v>
      </c>
      <c r="L1575">
        <f t="shared" si="224"/>
        <v>0</v>
      </c>
      <c r="N1575">
        <f ca="1">(SUM(H$2:I1575)+SUM(K$2:L1575)+SUM(S$2:V1575))/(2*(A1575-SUM(W$2:W1575)))</f>
        <v>0.69219547775346457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0.69169096209912539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0.69191551347414426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0.69213973799126638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0.6923636363636364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0.69258720930232553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0.69281045751633985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0.69303338171262696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1731</v>
      </c>
      <c r="F1583" t="s">
        <v>1722</v>
      </c>
      <c r="H1583">
        <f t="shared" si="221"/>
        <v>0</v>
      </c>
      <c r="I1583">
        <f t="shared" si="222"/>
        <v>0.5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0.69271211022480061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0.69293478260869568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1731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0.5</v>
      </c>
      <c r="N1585">
        <f ca="1">(SUM(H$2:I1585)+SUM(K$2:L1585)+SUM(S$2:V1585))/(2*(A1585-SUM(W$2:W1585)))</f>
        <v>0.69297610427226652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0.69319826338639656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0.69342010122921183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0.69364161849710981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0.69314079422382668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0.6933621933621934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0.69286229271809663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0.69308357348703165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0.693304535637149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0.69280575539568345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0.69302659956865564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1731</v>
      </c>
      <c r="F1596" t="s">
        <v>1731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0.69288793103448276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0.69310839913854994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0.69332855093256818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0.69354838709677424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0.69305157593123212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0.69327129563350032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0.69349070100143062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0.69370979270907795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0.69392857142857145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0.69414703783012133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0.69436519258202567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0.69458303635067709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0.69480056980056981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0.69501779359430604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0.69523470839260315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0.6954513148542999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0.69566761363636365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0.69588360539389638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0.69609929078014188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0.69631467044649187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0.69652974504249288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0.69674451521585279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0.69625176803394628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0.6964664310954064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0.69668079096045199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0.69689484827099502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0.69710860366713678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0.69732205778717404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0</v>
      </c>
      <c r="I1624">
        <f t="shared" si="231"/>
        <v>0</v>
      </c>
      <c r="K1624">
        <f t="shared" si="232"/>
        <v>0</v>
      </c>
      <c r="L1624">
        <f t="shared" si="233"/>
        <v>0</v>
      </c>
      <c r="N1624">
        <f ca="1">(SUM(H$2:I1624)+SUM(K$2:L1624)+SUM(S$2:V1624))/(2*(A1624-SUM(W$2:W1624)))</f>
        <v>0.69683098591549297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0.69634060520760033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0.6965541490857946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0.69676739283204503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0.6969803370786517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0.69719298245614036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0.69670406732117807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0.69621583742116333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1731</v>
      </c>
      <c r="F1632" t="s">
        <v>1723</v>
      </c>
      <c r="H1632">
        <f t="shared" si="230"/>
        <v>0</v>
      </c>
      <c r="I1632">
        <f t="shared" si="231"/>
        <v>0.5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0.69625350140056019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0.6957662701189643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0.69597902097902098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0.69619147449336127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0.69640363128491622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0.69661549197487793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1731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0.69665271966527198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0.69686411149825789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0.69707520891364905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0.69659011830201811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0.69680111265646727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1731</v>
      </c>
      <c r="F1643" t="s">
        <v>1731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0.69666435024322448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0.69618055555555558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0.69639139486467727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0.69590846047156729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0.69542619542619544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0.6956371191135734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0.69515570934256055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0.69536652835408019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0.69557705597788533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0.69578729281767959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0.6959972394755003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0.69620689655172419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0.69641626464507234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0.69593663911845727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0.69545767377838952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0.69497936726272347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1731</v>
      </c>
      <c r="F1659" t="s">
        <v>1731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0.69484536082474224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0.69505494505494503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0.69526424159231293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0.69547325102880664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0.6956819739547635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0.69589041095890414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0.69541409993155368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0.69493844049247611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1731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0.5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0.69497607655502391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0.69518442622950816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0.69539249146757676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0.695600272851296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0.69580777096114521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0.69601498637602177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0.69622191967324709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1731</v>
      </c>
      <c r="F1674" t="s">
        <v>1731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0.69608843537414966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0.69561522773623385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0.69582201086956519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1731</v>
      </c>
      <c r="F1677" t="s">
        <v>1731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0.69568906992532242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0.69589552238805974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0.69542372881355929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0.69563008130081305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0.69515910629654709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0.69468876860622464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0.69489519945909395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0.69510135135135132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0.69530722484807561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1731</v>
      </c>
      <c r="F1686" t="s">
        <v>1731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0.69517543859649122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0.6953809844908968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0</v>
      </c>
      <c r="I1688">
        <f t="shared" si="240"/>
        <v>0</v>
      </c>
      <c r="K1688">
        <f t="shared" si="241"/>
        <v>0</v>
      </c>
      <c r="L1688">
        <f t="shared" si="242"/>
        <v>0</v>
      </c>
      <c r="N1688">
        <f ca="1">(SUM(H$2:I1688)+SUM(K$2:L1688)+SUM(S$2:V1688))/(2*(A1688-SUM(W$2:W1688)))</f>
        <v>0.69491239892183287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1731</v>
      </c>
      <c r="F1689" t="s">
        <v>1731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0.69478114478114483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1731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0.5</v>
      </c>
      <c r="N1690">
        <f ca="1">(SUM(H$2:I1690)+SUM(K$2:L1690)+SUM(S$2:V1690))/(2*(A1690-SUM(W$2:W1690)))</f>
        <v>0.69481830417227453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1731</v>
      </c>
      <c r="F1691" t="s">
        <v>1731</v>
      </c>
      <c r="H1691">
        <f t="shared" si="239"/>
        <v>0</v>
      </c>
      <c r="I1691">
        <f t="shared" si="240"/>
        <v>0.5</v>
      </c>
      <c r="K1691">
        <f t="shared" si="241"/>
        <v>0</v>
      </c>
      <c r="L1691">
        <f t="shared" si="242"/>
        <v>0.5</v>
      </c>
      <c r="N1691">
        <f ca="1">(SUM(H$2:I1691)+SUM(K$2:L1691)+SUM(S$2:V1691))/(2*(A1691-SUM(W$2:W1691)))</f>
        <v>0.69468728984532613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0.69489247311827962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0.69509738079247818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0.69530201342281883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0.69550637156270956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0.69571045576407509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0.695914266577361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0.69611780455153949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0.69632107023411371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0.696524064171123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0.6960587842351369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0.69626168224299068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0.69646430953969318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0.69599999999999995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0.69620253164556967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0.69640479360852192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0.69660678642714569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0.69680851063829785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2023-08-03T16:36:07Z</dcterms:modified>
</cp:coreProperties>
</file>