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2D07314B-7386-458C-9094-63EC2A8A465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a="1"/>
  <c r="R1467" i="2" a="1"/>
  <c r="R880" i="2" a="1"/>
  <c r="R850" i="2" a="1"/>
  <c r="R1105" i="2" a="1"/>
  <c r="R756" i="2" a="1"/>
  <c r="R1416" i="2" a="1"/>
  <c r="R944" i="2" a="1"/>
  <c r="R254" i="2" a="1"/>
  <c r="R1684" i="2" a="1"/>
  <c r="R1610" i="2" a="1"/>
  <c r="R979" i="2" a="1"/>
  <c r="R1312" i="2" a="1"/>
  <c r="R1403" i="2" a="1"/>
  <c r="R201" i="2" a="1"/>
  <c r="R117" i="2" a="1"/>
  <c r="R1007" i="2" a="1"/>
  <c r="R1274" i="2" a="1"/>
  <c r="R946" i="2" a="1"/>
  <c r="R353" i="2" a="1"/>
  <c r="R209" i="2" a="1"/>
  <c r="R230" i="2" a="1"/>
  <c r="R443" i="2" a="1"/>
  <c r="R1134" i="2" a="1"/>
  <c r="R308" i="2" a="1"/>
  <c r="R360" i="2" a="1"/>
  <c r="R455" i="2" a="1"/>
  <c r="R497" i="2" a="1"/>
  <c r="R916" i="2" a="1"/>
  <c r="R171" i="2" a="1"/>
  <c r="R1071" i="2" a="1"/>
  <c r="R766" i="2" a="1"/>
  <c r="R862" i="2" a="1"/>
  <c r="R1151" i="2" a="1"/>
  <c r="R1100" i="2" a="1"/>
  <c r="R1130" i="2" a="1"/>
  <c r="R1125" i="2" a="1"/>
  <c r="R1181" i="2" a="1"/>
  <c r="R872" i="2" a="1"/>
  <c r="R577" i="2" a="1"/>
  <c r="R1521" i="2" a="1"/>
  <c r="R1141" i="2" a="1"/>
  <c r="R524" i="2" a="1"/>
  <c r="R763" i="2" a="1"/>
  <c r="R270" i="2" a="1"/>
  <c r="R1409" i="2" a="1"/>
  <c r="R1191" i="2" a="1"/>
  <c r="R104" i="2" a="1"/>
  <c r="R251" i="2" a="1"/>
  <c r="R1602" i="2" a="1"/>
  <c r="R1390" i="2" a="1"/>
  <c r="R728" i="2" a="1"/>
  <c r="R1469" i="2" a="1"/>
  <c r="R479" i="2" a="1"/>
  <c r="R1449" i="2" a="1"/>
  <c r="R1658" i="2" a="1"/>
  <c r="R416" i="2" a="1"/>
  <c r="R496" i="2" a="1"/>
  <c r="R683" i="2" a="1"/>
  <c r="R26" i="2" a="1"/>
  <c r="R1694" i="2" a="1"/>
  <c r="R160" i="2" a="1"/>
  <c r="R1496" i="2" a="1"/>
  <c r="R1066" i="2" a="1"/>
  <c r="R593" i="2" a="1"/>
  <c r="R1323" i="2" a="1"/>
  <c r="R1028" i="2" a="1"/>
  <c r="R374" i="2" a="1"/>
  <c r="R975" i="2" a="1"/>
  <c r="R1281" i="2" a="1"/>
  <c r="R772" i="2" a="1"/>
  <c r="R392" i="2" a="1"/>
  <c r="R512" i="2" a="1"/>
  <c r="R807" i="2" a="1"/>
  <c r="R1601" i="2" a="1"/>
  <c r="R1054" i="2" a="1"/>
  <c r="R1586" i="2" a="1"/>
  <c r="R1158" i="2" a="1"/>
  <c r="R1341" i="2" a="1"/>
  <c r="R291" i="2" a="1"/>
  <c r="R958" i="2" a="1"/>
  <c r="R1530" i="2" a="1"/>
  <c r="R960" i="2" a="1"/>
  <c r="R1383" i="2" a="1"/>
  <c r="R809" i="2" a="1"/>
  <c r="R1575" i="2" a="1"/>
  <c r="R1239" i="2" a="1"/>
  <c r="R860" i="2" a="1"/>
  <c r="R1706" i="2" a="1"/>
  <c r="R207" i="2" a="1"/>
  <c r="R1113" i="2" a="1"/>
  <c r="R1685" i="2" a="1"/>
  <c r="R1485" i="2" a="1"/>
  <c r="R1583" i="2" a="1"/>
  <c r="R828" i="2" a="1"/>
  <c r="R1287" i="2" a="1"/>
  <c r="R1008" i="2" a="1"/>
  <c r="R741" i="2" a="1"/>
  <c r="R77" i="2" a="1"/>
  <c r="R1362" i="2" a="1"/>
  <c r="R1249" i="2" a="1"/>
  <c r="R673" i="2" a="1"/>
  <c r="R1080" i="2" a="1"/>
  <c r="R474" i="2" a="1"/>
  <c r="R188" i="2" a="1"/>
  <c r="R868" i="2" a="1"/>
  <c r="R177" i="2" a="1"/>
  <c r="R1023" i="2" a="1"/>
  <c r="R1643" i="2" a="1"/>
  <c r="R680" i="2" a="1"/>
  <c r="R169" i="2" a="1"/>
  <c r="R1042" i="2" a="1"/>
  <c r="R1593" i="2" a="1"/>
  <c r="R1278" i="2" a="1"/>
  <c r="R761" i="2" a="1"/>
  <c r="R1493" i="2" a="1"/>
  <c r="R999" i="2" a="1"/>
  <c r="R486" i="2" a="1"/>
  <c r="R744" i="2" a="1"/>
  <c r="R1207" i="2" a="1"/>
  <c r="R727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572" i="2" a="1"/>
  <c r="R1594" i="2" a="1"/>
  <c r="R659" i="2" a="1"/>
  <c r="R788" i="2" a="1"/>
  <c r="R1193" i="2" a="1"/>
  <c r="R762" i="2" a="1"/>
  <c r="R1458" i="2" a="1"/>
  <c r="R982" i="2" a="1"/>
  <c r="R320" i="2" a="1"/>
  <c r="R930" i="2" a="1"/>
  <c r="R1406" i="2" a="1"/>
  <c r="R63" i="2" a="1"/>
  <c r="R817" i="2" a="1"/>
  <c r="R331" i="2" a="1"/>
  <c r="R611" i="2" a="1"/>
  <c r="R978" i="2" a="1"/>
  <c r="R1139" i="2" a="1"/>
  <c r="R964" i="2" a="1"/>
  <c r="R655" i="2" a="1"/>
  <c r="R11" i="2" a="1"/>
  <c r="R398" i="2" a="1"/>
  <c r="R1511" i="2" a="1"/>
  <c r="R1025" i="2" a="1"/>
  <c r="R29" i="2" a="1"/>
  <c r="R1036" i="2" a="1"/>
  <c r="R259" i="2" a="1"/>
  <c r="R429" i="2" a="1"/>
  <c r="R318" i="2" a="1"/>
  <c r="R53" i="2" a="1"/>
  <c r="R483" i="2" a="1"/>
  <c r="R1531" i="2" a="1"/>
  <c r="R1503" i="2" a="1"/>
  <c r="R1665" i="2" a="1"/>
  <c r="R1385" i="2" a="1"/>
  <c r="R159" i="2" a="1"/>
  <c r="R1472" i="2" a="1"/>
  <c r="R743" i="2" a="1"/>
  <c r="R413" i="2" a="1"/>
  <c r="R16" i="2" a="1"/>
  <c r="R190" i="2" a="1"/>
  <c r="R886" i="2" a="1"/>
  <c r="R1641" i="2" a="1"/>
  <c r="R660" i="2" a="1"/>
  <c r="R1513" i="2" a="1"/>
  <c r="R1173" i="2" a="1"/>
  <c r="R376" i="2" a="1"/>
  <c r="R1342" i="2" a="1"/>
  <c r="R1319" i="2" a="1"/>
  <c r="R1321" i="2" a="1"/>
  <c r="R93" i="2" a="1"/>
  <c r="R1484" i="2" a="1"/>
  <c r="R1088" i="2" a="1"/>
  <c r="R1270" i="2" a="1"/>
  <c r="R499" i="2" a="1"/>
  <c r="R1140" i="2" a="1"/>
  <c r="R1026" i="2" a="1"/>
  <c r="R820" i="2" a="1"/>
  <c r="R1103" i="2" a="1"/>
  <c r="R856" i="2" a="1"/>
  <c r="R138" i="2" a="1"/>
  <c r="R174" i="2" a="1"/>
  <c r="R1049" i="2" a="1"/>
  <c r="R934" i="2" a="1"/>
  <c r="R1632" i="2" a="1"/>
  <c r="R1245" i="2" a="1"/>
  <c r="R1494" i="2" a="1"/>
  <c r="R1272" i="2" a="1"/>
  <c r="R1604" i="2" a="1"/>
  <c r="R1282" i="2" a="1"/>
  <c r="R403" i="2" a="1"/>
  <c r="R573" i="2" a="1"/>
  <c r="R992" i="2" a="1"/>
  <c r="R1428" i="2" a="1"/>
  <c r="R1455" i="2" a="1"/>
  <c r="R340" i="2" a="1"/>
  <c r="R250" i="2" a="1"/>
  <c r="R362" i="2" a="1"/>
  <c r="R181" i="2" a="1"/>
  <c r="R1293" i="2" a="1"/>
  <c r="R1029" i="2" a="1"/>
  <c r="R1505" i="2" a="1"/>
  <c r="R997" i="2" a="1"/>
  <c r="R1284" i="2" a="1"/>
  <c r="R1061" i="2" a="1"/>
  <c r="R616" i="2" a="1"/>
  <c r="R837" i="2" a="1"/>
  <c r="R870" i="2" a="1"/>
  <c r="R831" i="2" a="1"/>
  <c r="R328" i="2" a="1"/>
  <c r="R1131" i="2" a="1"/>
  <c r="R350" i="2" a="1"/>
  <c r="R1218" i="2" a="1"/>
  <c r="R313" i="2" a="1"/>
  <c r="R468" i="2" a="1"/>
  <c r="R1698" i="2" a="1"/>
  <c r="R1466" i="2" a="1"/>
  <c r="R430" i="2" a="1"/>
  <c r="R1670" i="2" a="1"/>
  <c r="R1126" i="2" a="1"/>
  <c r="R1226" i="2" a="1"/>
  <c r="R494" i="2" a="1"/>
  <c r="R705" i="2" a="1"/>
  <c r="R1630" i="2" a="1"/>
  <c r="R1640" i="2" a="1"/>
  <c r="R921" i="2" a="1"/>
  <c r="R303" i="2" a="1"/>
  <c r="R289" i="2" a="1"/>
  <c r="R1420" i="2" a="1"/>
  <c r="R60" i="2" a="1"/>
  <c r="R123" i="2" a="1"/>
  <c r="R515" i="2" a="1"/>
  <c r="R694" i="2" a="1"/>
  <c r="R246" i="2" a="1"/>
  <c r="R346" i="2" a="1"/>
  <c r="R287" i="2" a="1"/>
  <c r="R1552" i="2" a="1"/>
  <c r="R669" i="2" a="1"/>
  <c r="R1230" i="2" a="1"/>
  <c r="R439" i="2" a="1"/>
  <c r="R678" i="2" a="1"/>
  <c r="R262" i="2" a="1"/>
  <c r="R23" i="2" a="1"/>
  <c r="R726" i="2" a="1"/>
  <c r="R951" i="2" a="1"/>
  <c r="R1349" i="2" a="1"/>
  <c r="R1001" i="2" a="1"/>
  <c r="R511" i="2" a="1"/>
  <c r="R1106" i="2" a="1"/>
  <c r="R132" i="2" a="1"/>
  <c r="R1265" i="2" a="1"/>
  <c r="R840" i="2" a="1"/>
  <c r="R379" i="2" a="1"/>
  <c r="R1704" i="2" a="1"/>
  <c r="R1519" i="2" a="1"/>
  <c r="R956" i="2" a="1"/>
  <c r="R1369" i="2" a="1"/>
  <c r="R689" i="2" a="1"/>
  <c r="R582" i="2" a="1"/>
  <c r="R1148" i="2" a="1"/>
  <c r="R706" i="2" a="1"/>
  <c r="R852" i="2" a="1"/>
  <c r="R1247" i="2" a="1"/>
  <c r="R1065" i="2" a="1"/>
  <c r="R789" i="2" a="1"/>
  <c r="R1002" i="2" a="1"/>
  <c r="R1509" i="2" a="1"/>
  <c r="R925" i="2" a="1"/>
  <c r="R1448" i="2" a="1"/>
  <c r="R219" i="2" a="1"/>
  <c r="R1377" i="2" a="1"/>
  <c r="R229" i="2" a="1"/>
  <c r="R424" i="2" a="1"/>
  <c r="R458" i="2" a="1"/>
  <c r="R513" i="2" a="1"/>
  <c r="R888" i="2" a="1"/>
  <c r="R1682" i="2" a="1"/>
  <c r="R1241" i="2" a="1"/>
  <c r="R1336" i="2" a="1"/>
  <c r="R690" i="2" a="1"/>
  <c r="R91" i="2" a="1"/>
  <c r="R909" i="2" a="1"/>
  <c r="R584" i="2" a="1"/>
  <c r="R1046" i="2" a="1"/>
  <c r="R94" i="2" a="1"/>
  <c r="R214" i="2" a="1"/>
  <c r="R1488" i="2" a="1"/>
  <c r="R819" i="2" a="1"/>
  <c r="R574" i="2" a="1"/>
  <c r="R244" i="2" a="1"/>
  <c r="R378" i="2" a="1"/>
  <c r="R1545" i="2" a="1"/>
  <c r="R553" i="2" a="1"/>
  <c r="R1024" i="2" a="1"/>
  <c r="R533" i="2" a="1"/>
  <c r="R1453" i="2" a="1"/>
  <c r="R1291" i="2" a="1"/>
  <c r="R976" i="2" a="1"/>
  <c r="R115" i="2" a="1"/>
  <c r="R304" i="2" a="1"/>
  <c r="R1477" i="2" a="1"/>
  <c r="R1619" i="2" a="1"/>
  <c r="R1297" i="2" a="1"/>
  <c r="R1117" i="2" a="1"/>
  <c r="R449" i="2" a="1"/>
  <c r="R1266" i="2" a="1"/>
  <c r="R907" i="2" a="1"/>
  <c r="R1121" i="2" a="1"/>
  <c r="R1705" i="2" a="1"/>
  <c r="R1040" i="2" a="1"/>
  <c r="R1529" i="2" a="1"/>
  <c r="R1202" i="2" a="1"/>
  <c r="R205" i="2" a="1"/>
  <c r="R1235" i="2" a="1"/>
  <c r="R896" i="2" a="1"/>
  <c r="R111" i="2" a="1"/>
  <c r="R509" i="2" a="1"/>
  <c r="R1076" i="2" a="1"/>
  <c r="R1482" i="2" a="1"/>
  <c r="R1597" i="2" a="1"/>
  <c r="R1590" i="2" a="1"/>
  <c r="R349" i="2" a="1"/>
  <c r="R372" i="2" a="1"/>
  <c r="R1220" i="2" a="1"/>
  <c r="R1506" i="2" a="1"/>
  <c r="R1343" i="2" a="1"/>
  <c r="R162" i="2" a="1"/>
  <c r="R1475" i="2" a="1"/>
  <c r="R286" i="2" a="1"/>
  <c r="R747" i="2" a="1"/>
  <c r="R280" i="2" a="1"/>
  <c r="R1489" i="2" a="1"/>
  <c r="R1243" i="2" a="1"/>
  <c r="R1050" i="2" a="1"/>
  <c r="R67" i="2" a="1"/>
  <c r="R10" i="2" a="1"/>
  <c r="R893" i="2" a="1"/>
  <c r="R279" i="2" a="1"/>
  <c r="R682" i="2" a="1"/>
  <c r="R691" i="2" a="1"/>
  <c r="R335" i="2" a="1"/>
  <c r="R46" i="2" a="1"/>
  <c r="R397" i="2" a="1"/>
  <c r="R1693" i="2" a="1"/>
  <c r="R1540" i="2" a="1"/>
  <c r="R478" i="2" a="1"/>
  <c r="R420" i="2" a="1"/>
  <c r="R1363" i="2" a="1"/>
  <c r="R824" i="2" a="1"/>
  <c r="R1373" i="2" a="1"/>
  <c r="R1149" i="2" a="1"/>
  <c r="R227" i="2" a="1"/>
  <c r="R271" i="2" a="1"/>
  <c r="R105" i="2" a="1"/>
  <c r="R648" i="2" a="1"/>
  <c r="R1101" i="2" a="1"/>
  <c r="R465" i="2" a="1"/>
  <c r="R901" i="2" a="1"/>
  <c r="R500" i="2" a="1"/>
  <c r="R1429" i="2" a="1"/>
  <c r="R1114" i="2" a="1"/>
  <c r="R1584" i="2" a="1"/>
  <c r="R1345" i="2" a="1"/>
  <c r="R1382" i="2" a="1"/>
  <c r="R469" i="2" a="1"/>
  <c r="R904" i="2" a="1"/>
  <c r="R234" i="2" a="1"/>
  <c r="R1697" i="2" a="1"/>
  <c r="R1647" i="2" a="1"/>
  <c r="R1425" i="2" a="1"/>
  <c r="R569" i="2" a="1"/>
  <c r="R404" i="2" a="1"/>
  <c r="R1320" i="2" a="1"/>
  <c r="R148" i="2" a="1"/>
  <c r="R1639" i="2" a="1"/>
  <c r="R368" i="2" a="1"/>
  <c r="R1" i="2" a="1"/>
  <c r="R539" i="2" a="1"/>
  <c r="R149" i="2" a="1"/>
  <c r="R345" i="2" a="1"/>
  <c r="R1582" i="2" a="1"/>
  <c r="R1596" i="2" a="1"/>
  <c r="R773" i="2" a="1"/>
  <c r="R13" i="2" a="1"/>
  <c r="R1012" i="2" a="1"/>
  <c r="R202" i="2" a="1"/>
  <c r="R1069" i="2" a="1"/>
  <c r="R598" i="2" a="1"/>
  <c r="R312" i="2" a="1"/>
  <c r="R39" i="2" a="1"/>
  <c r="R187" i="2" a="1"/>
  <c r="R3" i="2" a="1"/>
  <c r="R1216" i="2" a="1"/>
  <c r="R247" i="2" a="1"/>
  <c r="R1547" i="2" a="1"/>
  <c r="R223" i="2" a="1"/>
  <c r="R1436" i="2" a="1"/>
  <c r="R693" i="2" a="1"/>
  <c r="R1497" i="2" a="1"/>
  <c r="R385" i="2" a="1"/>
  <c r="R1228" i="2" a="1"/>
  <c r="R388" i="2" a="1"/>
  <c r="R1203" i="2" a="1"/>
  <c r="R1122" i="2" a="1"/>
  <c r="R1690" i="2" a="1"/>
  <c r="R614" i="2" a="1"/>
  <c r="R1302" i="2" a="1"/>
  <c r="R1137" i="2" a="1"/>
  <c r="R900" i="2" a="1"/>
  <c r="R1021" i="2" a="1"/>
  <c r="R881" i="2" a="1"/>
  <c r="R847" i="2" a="1"/>
  <c r="R1182" i="2" a="1"/>
  <c r="R78" i="2" a="1"/>
  <c r="R1417" i="2" a="1"/>
  <c r="R1560" i="2" a="1"/>
  <c r="R1064" i="2" a="1"/>
  <c r="R532" i="2" a="1"/>
  <c r="R505" i="2" a="1"/>
  <c r="R305" i="2" a="1"/>
  <c r="R1304" i="2" a="1"/>
  <c r="R1501" i="2" a="1"/>
  <c r="R1190" i="2" a="1"/>
  <c r="R700" i="2" a="1"/>
  <c r="R651" i="2" a="1"/>
  <c r="R1340" i="2" a="1"/>
  <c r="R1396" i="2" a="1"/>
  <c r="R1686" i="2" a="1"/>
  <c r="R1667" i="2" a="1"/>
  <c r="R387" i="2" a="1"/>
  <c r="R1515" i="2" a="1"/>
  <c r="R1526" i="2" a="1"/>
  <c r="R1335" i="2" a="1"/>
  <c r="R785" i="2" a="1"/>
  <c r="R1102" i="2" a="1"/>
  <c r="R1379" i="2" a="1"/>
  <c r="R1254" i="2" a="1"/>
  <c r="R44" i="2" a="1"/>
  <c r="R1486" i="2" a="1"/>
  <c r="R40" i="2" a="1"/>
  <c r="R1163" i="2" a="1"/>
  <c r="R879" i="2" a="1"/>
  <c r="R168" i="2" a="1"/>
  <c r="R634" i="2" a="1"/>
  <c r="R1615" i="2" a="1"/>
  <c r="R729" i="2" a="1"/>
  <c r="R1273" i="2" a="1"/>
  <c r="R570" i="2" a="1"/>
  <c r="R194" i="2" a="1"/>
  <c r="R175" i="2" a="1"/>
  <c r="R100" i="2" a="1"/>
  <c r="R1413" i="2" a="1"/>
  <c r="R1440" i="2" a="1"/>
  <c r="R24" i="2" a="1"/>
  <c r="R522" i="2" a="1"/>
  <c r="R1444" i="2" a="1"/>
  <c r="R1408" i="2" a="1"/>
  <c r="R31" i="2" a="1"/>
  <c r="R1179" i="2" a="1"/>
  <c r="R156" i="2" a="1"/>
  <c r="R1157" i="2" a="1"/>
  <c r="R1067" i="2" a="1"/>
  <c r="R652" i="2" a="1"/>
  <c r="R1536" i="2" a="1"/>
  <c r="R19" i="2" a="1"/>
  <c r="R937" i="2" a="1"/>
  <c r="R1608" i="2" a="1"/>
  <c r="R1261" i="2" a="1"/>
  <c r="R638" i="2" a="1"/>
  <c r="R1380" i="2" a="1"/>
  <c r="R1313" i="2" a="1"/>
  <c r="R839" i="2" a="1"/>
  <c r="R917" i="2" a="1"/>
  <c r="R1195" i="2" a="1"/>
  <c r="R1354" i="2" a="1"/>
  <c r="R521" i="2" a="1"/>
  <c r="R1394" i="2" a="1"/>
  <c r="R919" i="2" a="1"/>
  <c r="R1491" i="2" a="1"/>
  <c r="R514" i="2" a="1"/>
  <c r="R1528" i="2" a="1"/>
  <c r="R316" i="2" a="1"/>
  <c r="R646" i="2" a="1"/>
  <c r="R1211" i="2" a="1"/>
  <c r="R1178" i="2" a="1"/>
  <c r="R1016" i="2" a="1"/>
  <c r="R243" i="2" a="1"/>
  <c r="R1094" i="2" a="1"/>
  <c r="R193" i="2" a="1"/>
  <c r="R1286" i="2" a="1"/>
  <c r="R1311" i="2" a="1"/>
  <c r="R1367" i="2" a="1"/>
  <c r="R560" i="2" a="1"/>
  <c r="R1430" i="2" a="1"/>
  <c r="R145" i="2" a="1"/>
  <c r="R1301" i="2" a="1"/>
  <c r="R450" i="2" a="1"/>
  <c r="R777" i="2" a="1"/>
  <c r="R1316" i="2" a="1"/>
  <c r="R1595" i="2" a="1"/>
  <c r="R1498" i="2" a="1"/>
  <c r="R834" i="2" a="1"/>
  <c r="R1626" i="2" a="1"/>
  <c r="R1548" i="2" a="1"/>
  <c r="R1225" i="2" a="1"/>
  <c r="R844" i="2" a="1"/>
  <c r="R1518" i="2" a="1"/>
  <c r="R309" i="2" a="1"/>
  <c r="R1276" i="2" a="1"/>
  <c r="R1019" i="2" a="1"/>
  <c r="R1443" i="2" a="1"/>
  <c r="R1214" i="2" a="1"/>
  <c r="R1199" i="2" a="1"/>
  <c r="R1015" i="2" a="1"/>
  <c r="R932" i="2" a="1"/>
  <c r="R549" i="2" a="1"/>
  <c r="R873" i="2" a="1"/>
  <c r="R437" i="2" a="1"/>
  <c r="R745" i="2" a="1"/>
  <c r="R597" i="2" a="1"/>
  <c r="R1439" i="2" a="1"/>
  <c r="R972" i="2" a="1"/>
  <c r="R245" i="2" a="1"/>
  <c r="R876" i="2" a="1"/>
  <c r="R1325" i="2" a="1"/>
  <c r="R324" i="2" a="1"/>
  <c r="R1224" i="2" a="1"/>
  <c r="R1165" i="2" a="1"/>
  <c r="R1502" i="2" a="1"/>
  <c r="R1221" i="2" a="1"/>
  <c r="R1209" i="2" a="1"/>
  <c r="R421" i="2" a="1"/>
  <c r="R1038" i="2" a="1"/>
  <c r="R325" i="2" a="1"/>
  <c r="R541" i="2" a="1"/>
  <c r="R1546" i="2" a="1"/>
  <c r="R1338" i="2" a="1"/>
  <c r="R959" i="2" a="1"/>
  <c r="R1045" i="2" a="1"/>
  <c r="R1480" i="2" a="1"/>
  <c r="R45" i="2" a="1"/>
  <c r="R587" i="2" a="1"/>
  <c r="R1402" i="2" a="1"/>
  <c r="R1479" i="2" a="1"/>
  <c r="R719" i="2" a="1"/>
  <c r="R1701" i="2" a="1"/>
  <c r="R827" i="2" a="1"/>
  <c r="R993" i="2" a="1"/>
  <c r="R1255" i="2" a="1"/>
  <c r="R1070" i="2" a="1"/>
  <c r="R596" i="2" a="1"/>
  <c r="R948" i="2" a="1"/>
  <c r="R1707" i="2" a="1"/>
  <c r="R1410" i="2" a="1"/>
  <c r="R80" i="2" a="1"/>
  <c r="R1327" i="2" a="1"/>
  <c r="R527" i="2" a="1"/>
  <c r="R373" i="2" a="1"/>
  <c r="R968" i="2" a="1"/>
  <c r="R1688" i="2" a="1"/>
  <c r="R502" i="2" a="1"/>
  <c r="R268" i="2" a="1"/>
  <c r="R1366" i="2" a="1"/>
  <c r="R1108" i="2" a="1"/>
  <c r="R101" i="2" a="1"/>
  <c r="R810" i="2" a="1"/>
  <c r="R1339" i="2" a="1"/>
  <c r="R1562" i="2" a="1"/>
  <c r="R27" i="2" a="1"/>
  <c r="R1398" i="2" a="1"/>
  <c r="R482" i="2" a="1"/>
  <c r="R758" i="2" a="1"/>
  <c r="R407" i="2" a="1"/>
  <c r="R954" i="2" a="1"/>
  <c r="R526" i="2" a="1"/>
  <c r="R1411" i="2" a="1"/>
  <c r="R1663" i="2" a="1"/>
  <c r="R1654" i="2" a="1"/>
  <c r="R375" i="2" a="1"/>
  <c r="R1264" i="2" a="1"/>
  <c r="R800" i="2" a="1"/>
  <c r="R460" i="2" a="1"/>
  <c r="R68" i="2" a="1"/>
  <c r="R600" i="2" a="1"/>
  <c r="R754" i="2" a="1"/>
  <c r="R1260" i="2" a="1"/>
  <c r="R339" i="2" a="1"/>
  <c r="R401" i="2" a="1"/>
  <c r="R476" i="2" a="1"/>
  <c r="R1057" i="2" a="1"/>
  <c r="R295" i="2" a="1"/>
  <c r="R1156" i="2" a="1"/>
  <c r="R343" i="2" a="1"/>
  <c r="R650" i="2" a="1"/>
  <c r="R81" i="2" a="1"/>
  <c r="R82" i="2" a="1"/>
  <c r="R778" i="2" a="1"/>
  <c r="R76" i="2" a="1"/>
  <c r="R626" i="2" a="1"/>
  <c r="R855" i="2" a="1"/>
  <c r="R565" i="2" a="1"/>
  <c r="R1598" i="2" a="1"/>
  <c r="R962" i="2" a="1"/>
  <c r="R163" i="2" a="1"/>
  <c r="R1661" i="2" a="1"/>
  <c r="R461" i="2" a="1"/>
  <c r="R434" i="2" a="1"/>
  <c r="R1612" i="2" a="1"/>
  <c r="R1625" i="2" a="1"/>
  <c r="R1160" i="2" a="1"/>
  <c r="R1692" i="2" a="1"/>
  <c r="R1200" i="2" a="1"/>
  <c r="R212" i="2" a="1"/>
  <c r="R252" i="2" a="1"/>
  <c r="R915" i="2" a="1"/>
  <c r="R1576" i="2" a="1"/>
  <c r="R1242" i="2" a="1"/>
  <c r="R790" i="2" a="1"/>
  <c r="R1310" i="2" a="1"/>
  <c r="R155" i="2" a="1"/>
  <c r="R696" i="2" a="1"/>
  <c r="R544" i="2" a="1"/>
  <c r="R732" i="2" a="1"/>
  <c r="R4" i="2" a="1"/>
  <c r="R1215" i="2" a="1"/>
  <c r="R322" i="2" a="1"/>
  <c r="R1454" i="2" a="1"/>
  <c r="R1296" i="2" a="1"/>
  <c r="R274" i="2" a="1"/>
  <c r="R487" i="2" a="1"/>
  <c r="R1229" i="2" a="1"/>
  <c r="R196" i="2" a="1"/>
  <c r="R1442" i="2" a="1"/>
  <c r="R1107" i="2" a="1"/>
  <c r="R310" i="2" a="1"/>
  <c r="R108" i="2" a="1"/>
  <c r="R54" i="2" a="1"/>
  <c r="R1456" i="2" a="1"/>
  <c r="R803" i="2" a="1"/>
  <c r="R567" i="2" a="1"/>
  <c r="R1328" i="2" a="1"/>
  <c r="R116" i="2" a="1"/>
  <c r="R1499" i="2" a="1"/>
  <c r="R882" i="2" a="1"/>
  <c r="R846" i="2" a="1"/>
  <c r="R702" i="2" a="1"/>
  <c r="R217" i="2" a="1"/>
  <c r="R940" i="2" a="1"/>
  <c r="R555" i="2" a="1"/>
  <c r="R967" i="2" a="1"/>
  <c r="R1068" i="2" a="1"/>
  <c r="R551" i="2" a="1"/>
  <c r="R1079" i="2" a="1"/>
  <c r="R315" i="2" a="1"/>
  <c r="R939" i="2" a="1"/>
  <c r="R1674" i="2" a="1"/>
  <c r="R1611" i="2" a="1"/>
  <c r="R697" i="2" a="1"/>
  <c r="R647" i="2" a="1"/>
  <c r="R639" i="2" a="1"/>
  <c r="R446" i="2" a="1"/>
  <c r="R95" i="2" a="1"/>
  <c r="R183" i="2" a="1"/>
  <c r="R913" i="2" a="1"/>
  <c r="R865" i="2" a="1"/>
  <c r="R935" i="2" a="1"/>
  <c r="R488" i="2" a="1"/>
  <c r="R1014" i="2" a="1"/>
  <c r="R1347" i="2" a="1"/>
  <c r="R1418" i="2" a="1"/>
  <c r="R1525" i="2" a="1"/>
  <c r="R1359" i="2" a="1"/>
  <c r="R347" i="2" a="1"/>
  <c r="R1253" i="2" a="1"/>
  <c r="R1180" i="2" a="1"/>
  <c r="R1333" i="2" a="1"/>
  <c r="R150" i="2" a="1"/>
  <c r="R1318" i="2" a="1"/>
  <c r="R1062" i="2" a="1"/>
  <c r="R237" i="2" a="1"/>
  <c r="R167" i="2" a="1"/>
  <c r="R1618" i="2" a="1"/>
  <c r="R1250" i="2" a="1"/>
  <c r="R543" i="2" a="1"/>
  <c r="R994" i="2" a="1"/>
  <c r="R425" i="2" a="1"/>
  <c r="R314" i="2" a="1"/>
  <c r="R1168" i="2" a="1"/>
  <c r="R1527" i="2" a="1"/>
  <c r="R277" i="2" a="1"/>
  <c r="R1673" i="2" a="1"/>
  <c r="R1238" i="2" a="1"/>
  <c r="R695" i="2" a="1"/>
  <c r="R1426" i="2" a="1"/>
  <c r="R197" i="2" a="1"/>
  <c r="R536" i="2" a="1"/>
  <c r="R776" i="2" a="1"/>
  <c r="R953" i="2" a="1"/>
  <c r="R795" i="2" a="1"/>
  <c r="R1037" i="2" a="1"/>
  <c r="R1374" i="2" a="1"/>
  <c r="R1401" i="2" a="1"/>
  <c r="R508" i="2" a="1"/>
  <c r="R519" i="2" a="1"/>
  <c r="R995" i="2" a="1"/>
  <c r="R1483" i="2" a="1"/>
  <c r="R1159" i="2" a="1"/>
  <c r="R867" i="2" a="1"/>
  <c r="R857" i="2" a="1"/>
  <c r="R755" i="2" a="1"/>
  <c r="R781" i="2" a="1"/>
  <c r="R59" i="2" a="1"/>
  <c r="R1116" i="2" a="1"/>
  <c r="R1621" i="2" a="1"/>
  <c r="R751" i="2" a="1"/>
  <c r="R1504" i="2" a="1"/>
  <c r="R7" i="2" a="1"/>
  <c r="R1465" i="2" a="1"/>
  <c r="R153" i="2" a="1"/>
  <c r="R1687" i="2" a="1"/>
  <c r="R641" i="2" a="1"/>
  <c r="R724" i="2" a="1"/>
  <c r="R1657" i="2" a="1"/>
  <c r="R869" i="2" a="1"/>
  <c r="R62" i="2" a="1"/>
  <c r="R1187" i="2" a="1"/>
  <c r="R1565" i="2" a="1"/>
  <c r="R1637" i="2" a="1"/>
  <c r="R319" i="2" a="1"/>
  <c r="R534" i="2" a="1"/>
  <c r="R1167" i="2" a="1"/>
  <c r="R730" i="2" a="1"/>
  <c r="R273" i="2" a="1"/>
  <c r="R1538" i="2" a="1"/>
  <c r="R662" i="2" a="1"/>
  <c r="R440" i="2" a="1"/>
  <c r="R42" i="2" a="1"/>
  <c r="R1555" i="2" a="1"/>
  <c r="R1452" i="2" a="1"/>
  <c r="R240" i="2" a="1"/>
  <c r="R1588" i="2" a="1"/>
  <c r="R128" i="2" a="1"/>
  <c r="R775" i="2" a="1"/>
  <c r="R1074" i="2" a="1"/>
  <c r="R473" i="2" a="1"/>
  <c r="R1461" i="2" a="1"/>
  <c r="R821" i="2" a="1"/>
  <c r="R337" i="2" a="1"/>
  <c r="R920" i="2" a="1"/>
  <c r="R897" i="2" a="1"/>
  <c r="R1231" i="2" a="1"/>
  <c r="R704" i="2" a="1"/>
  <c r="R845" i="2" a="1"/>
  <c r="R137" i="2" a="1"/>
  <c r="R415" i="2" a="1"/>
  <c r="R238" i="2" a="1"/>
  <c r="R554" i="2" a="1"/>
  <c r="R208" i="2" a="1"/>
  <c r="R1620" i="2" a="1"/>
  <c r="R161" i="2" a="1"/>
  <c r="R1236" i="2" a="1"/>
  <c r="R1047" i="2" a="1"/>
  <c r="R722" i="2" a="1"/>
  <c r="R811" i="2" a="1"/>
  <c r="R1533" i="2" a="1"/>
  <c r="R1450" i="2" a="1"/>
  <c r="R50" i="2" a="1"/>
  <c r="R412" i="2" a="1"/>
  <c r="R1566" i="2" a="1"/>
  <c r="R681" i="2" a="1"/>
  <c r="R936" i="2" a="1"/>
  <c r="R228" i="2" a="1"/>
  <c r="R1030" i="2" a="1"/>
  <c r="R142" i="2" a="1"/>
  <c r="R1308" i="2" a="1"/>
  <c r="R321" i="2" a="1"/>
  <c r="R307" i="2" a="1"/>
  <c r="R1155" i="2" a="1"/>
  <c r="R498" i="2" a="1"/>
  <c r="R1034" i="2" a="1"/>
  <c r="R713" i="2" a="1"/>
  <c r="R1124" i="2" a="1"/>
  <c r="R1194" i="2" a="1"/>
  <c r="R906" i="2" a="1"/>
  <c r="R1672" i="2" a="1"/>
  <c r="R1083" i="2" a="1"/>
  <c r="R1170" i="2" a="1"/>
  <c r="R367" i="2" a="1"/>
  <c r="R1676" i="2" a="1"/>
  <c r="R410" i="2" a="1"/>
  <c r="R594" i="2" a="1"/>
  <c r="R1507" i="2" a="1"/>
  <c r="R1289" i="2" a="1"/>
  <c r="R2" i="2" a="1"/>
  <c r="R1523" i="2" a="1"/>
  <c r="R645" i="2" a="1"/>
  <c r="R298" i="2" a="1"/>
  <c r="R1500" i="2" a="1"/>
  <c r="R1144" i="2" a="1"/>
  <c r="R423" i="2" a="1"/>
  <c r="R585" i="2" a="1"/>
  <c r="R619" i="2" a="1"/>
  <c r="R1123" i="2" a="1"/>
  <c r="R186" i="2" a="1"/>
  <c r="R1405" i="2" a="1"/>
  <c r="R595" i="2" a="1"/>
  <c r="R796" i="2" a="1"/>
  <c r="R1283" i="2" a="1"/>
  <c r="R419" i="2" a="1"/>
  <c r="R1633" i="2" a="1"/>
  <c r="R996" i="2" a="1"/>
  <c r="R224" i="2" a="1"/>
  <c r="R943" i="2" a="1"/>
  <c r="R107" i="2" a="1"/>
  <c r="R242" i="2" a="1"/>
  <c r="R1675" i="2" a="1"/>
  <c r="R562" i="2" a="1"/>
  <c r="R1492" i="2" a="1"/>
  <c r="R671" i="2" a="1"/>
  <c r="R685" i="2" a="1"/>
  <c r="R1433" i="2" a="1"/>
  <c r="R1259" i="2" a="1"/>
  <c r="R399" i="2" a="1"/>
  <c r="R394" i="2" a="1"/>
  <c r="R703" i="2" a="1"/>
  <c r="R779" i="2" a="1"/>
  <c r="R883" i="2" a="1"/>
  <c r="R1201" i="2" a="1"/>
  <c r="R348" i="2" a="1"/>
  <c r="R1031" i="2" a="1"/>
  <c r="R1660" i="2" a="1"/>
  <c r="R133" i="2" a="1"/>
  <c r="R18" i="2" a="1"/>
  <c r="R1164" i="2" a="1"/>
  <c r="R1337" i="2" a="1"/>
  <c r="R359" i="2" a="1"/>
  <c r="R503" i="2" a="1"/>
  <c r="R283" i="2" a="1"/>
  <c r="R826" i="2" a="1"/>
  <c r="R874" i="2" a="1"/>
  <c r="R1378" i="2" a="1"/>
  <c r="R1177" i="2" a="1"/>
  <c r="R1579" i="2" a="1"/>
  <c r="R1599" i="2" a="1"/>
  <c r="R1299" i="2" a="1"/>
  <c r="R591" i="2" a="1"/>
  <c r="R130" i="2" a="1"/>
  <c r="R955" i="2" a="1"/>
  <c r="R1317" i="2" a="1"/>
  <c r="R980" i="2" a="1"/>
  <c r="R484" i="2" a="1"/>
  <c r="R1554" i="2" a="1"/>
  <c r="R99" i="2" a="1"/>
  <c r="R370" i="2" a="1"/>
  <c r="R284" i="2" a="1"/>
  <c r="R1227" i="2" a="1"/>
  <c r="R1550" i="2" a="1"/>
  <c r="R885" i="2" a="1"/>
  <c r="R198" i="2" a="1"/>
  <c r="R121" i="2" a="1"/>
  <c r="R1176" i="2" a="1"/>
  <c r="R435" i="2" a="1"/>
  <c r="R548" i="2" a="1"/>
  <c r="R1210" i="2" a="1"/>
  <c r="R114" i="2" a="1"/>
  <c r="R875" i="2" a="1"/>
  <c r="R816" i="2" a="1"/>
  <c r="R1246" i="2" a="1"/>
  <c r="R1652" i="2" a="1"/>
  <c r="R1169" i="2" a="1"/>
  <c r="R206" i="2" a="1"/>
  <c r="R431" i="2" a="1"/>
  <c r="R1152" i="2" a="1"/>
  <c r="R1082" i="2" a="1"/>
  <c r="R712" i="2" a="1"/>
  <c r="R654" i="2" a="1"/>
  <c r="R1427" i="2" a="1"/>
  <c r="R1616" i="2" a="1"/>
  <c r="R43" i="2" a="1"/>
  <c r="R152" i="2" a="1"/>
  <c r="R495" i="2" a="1"/>
  <c r="R1653" i="2" a="1"/>
  <c r="R1298" i="2" a="1"/>
  <c r="R427" i="2" a="1"/>
  <c r="R336" i="2" a="1"/>
  <c r="R1032" i="2" a="1"/>
  <c r="R41" i="2" a="1"/>
  <c r="R990" i="2" a="1"/>
  <c r="R1628" i="2" a="1"/>
  <c r="R520" i="2" a="1"/>
  <c r="R327" i="2" a="1"/>
  <c r="R1039" i="2" a="1"/>
  <c r="R1206" i="2" a="1"/>
  <c r="R1445" i="2" a="1"/>
  <c r="R306" i="2" a="1"/>
  <c r="R1516" i="2" a="1"/>
  <c r="R48" i="2" a="1"/>
  <c r="R613" i="2" a="1"/>
  <c r="R1128" i="2" a="1"/>
  <c r="R1112" i="2" a="1"/>
  <c r="R538" i="2" a="1"/>
  <c r="R1153" i="2" a="1"/>
  <c r="R782" i="2" a="1"/>
  <c r="R1649" i="2" a="1"/>
  <c r="R861" i="2" a="1"/>
  <c r="R241" i="2" a="1"/>
  <c r="R1419" i="2" a="1"/>
  <c r="R1441" i="2" a="1"/>
  <c r="R220" i="2" a="1"/>
  <c r="R386" i="2" a="1"/>
  <c r="R684" i="2" a="1"/>
  <c r="R1606" i="2" a="1"/>
  <c r="R1581" i="2" a="1"/>
  <c r="R889" i="2" a="1"/>
  <c r="R136" i="2" a="1"/>
  <c r="R740" i="2" a="1"/>
  <c r="R1329" i="2" a="1"/>
  <c r="R714" i="2" a="1"/>
  <c r="R85" i="2" a="1"/>
  <c r="R825" i="2" a="1"/>
  <c r="R1056" i="2" a="1"/>
  <c r="R1678" i="2" a="1"/>
  <c r="R189" i="2" a="1"/>
  <c r="R1223" i="2" a="1"/>
  <c r="R173" i="2" a="1"/>
  <c r="R317" i="2" a="1"/>
  <c r="R341" i="2" a="1"/>
  <c r="R1481" i="2" a="1"/>
  <c r="R154" i="2" a="1"/>
  <c r="R559" i="2" a="1"/>
  <c r="R297" i="2" a="1"/>
  <c r="R288" i="2" a="1"/>
  <c r="R36" i="2" a="1"/>
  <c r="R354" i="2" a="1"/>
  <c r="R768" i="2" a="1"/>
  <c r="R802" i="2" a="1"/>
  <c r="R794" i="2" a="1"/>
  <c r="R518" i="2" a="1"/>
  <c r="R749" i="2" a="1"/>
  <c r="R1166" i="2" a="1"/>
  <c r="R1161" i="2" a="1"/>
  <c r="R625" i="2" a="1"/>
  <c r="R263" i="2" a="1"/>
  <c r="R589" i="2" a="1"/>
  <c r="R5" i="2" a="1"/>
  <c r="R1171" i="2" a="1"/>
  <c r="R248" i="2" a="1"/>
  <c r="R294" i="2" a="1"/>
  <c r="R221" i="2" a="1"/>
  <c r="R983" i="2" a="1"/>
  <c r="R769" i="2" a="1"/>
  <c r="R753" i="2" a="1"/>
  <c r="R143" i="2" a="1"/>
  <c r="R829" i="2" a="1"/>
  <c r="R1086" i="2" a="1"/>
  <c r="R72" i="2" a="1"/>
  <c r="R1490" i="2" a="1"/>
  <c r="R1189" i="2" a="1"/>
  <c r="R1563" i="2" a="1"/>
  <c r="R1290" i="2" a="1"/>
  <c r="R1384" i="2" a="1"/>
  <c r="R1129" i="2" a="1"/>
  <c r="R491" i="2" a="1"/>
  <c r="R941" i="2" a="1"/>
  <c r="R658" i="2" a="1"/>
  <c r="R787" i="2" a="1"/>
  <c r="R629" i="2" a="1"/>
  <c r="R65" i="2" a="1"/>
  <c r="R232" i="2" a="1"/>
  <c r="R627" i="2" a="1"/>
  <c r="R1424" i="2" a="1"/>
  <c r="R799" i="2" a="1"/>
  <c r="R20" i="2" a="1"/>
  <c r="R1407" i="2" a="1"/>
  <c r="R75" i="2" a="1"/>
  <c r="R1275" i="2" a="1"/>
  <c r="R451" i="2" a="1"/>
  <c r="R771" i="2" a="1"/>
  <c r="R365" i="2" a="1"/>
  <c r="R1680" i="2" a="1"/>
  <c r="R195" i="2" a="1"/>
  <c r="R1609" i="2" a="1"/>
  <c r="R1648" i="2" a="1"/>
  <c r="R180" i="2" a="1"/>
  <c r="R106" i="2" a="1"/>
  <c r="R448" i="2" a="1"/>
  <c r="R260" i="2" a="1"/>
  <c r="R293" i="2" a="1"/>
  <c r="R481" i="2" a="1"/>
  <c r="R558" i="2" a="1"/>
  <c r="R853" i="2" a="1"/>
  <c r="R1087" i="2" a="1"/>
  <c r="R621" i="2" a="1"/>
  <c r="R742" i="2" a="1"/>
  <c r="R848" i="2" a="1"/>
  <c r="R165" i="2" a="1"/>
  <c r="R668" i="2" a="1"/>
  <c r="R1097" i="2" a="1"/>
  <c r="R1120" i="2" a="1"/>
  <c r="R1033" i="2" a="1"/>
  <c r="R135" i="2" a="1"/>
  <c r="R275" i="2" a="1"/>
  <c r="R1617" i="2" a="1"/>
  <c r="R1558" i="2" a="1"/>
  <c r="R272" i="2" a="1"/>
  <c r="R928" i="2" a="1"/>
  <c r="R1664" i="2" a="1"/>
  <c r="R686" i="2" a="1"/>
  <c r="R51" i="2" a="1"/>
  <c r="R172" i="2" a="1"/>
  <c r="R1514" i="2" a="1"/>
  <c r="R1091" i="2" a="1"/>
  <c r="R1300" i="2" a="1"/>
  <c r="R1005" i="2" a="1"/>
  <c r="R1459" i="2" a="1"/>
  <c r="R1474" i="2" a="1"/>
  <c r="R774" i="2" a="1"/>
  <c r="R447" i="2" a="1"/>
  <c r="R642" i="2" a="1"/>
  <c r="R815" i="2" a="1"/>
  <c r="R698" i="2" a="1"/>
  <c r="R1651" i="2" a="1"/>
  <c r="R892" i="2" a="1"/>
  <c r="R1303" i="2" a="1"/>
  <c r="R576" i="2" a="1"/>
  <c r="R389" i="2" a="1"/>
  <c r="R1387" i="2" a="1"/>
  <c r="R912" i="2" a="1"/>
  <c r="R1219" i="2" a="1"/>
  <c r="R1095" i="2" a="1"/>
  <c r="R1006" i="2" a="1"/>
  <c r="R1322" i="2" a="1"/>
  <c r="R1568" i="2" a="1"/>
  <c r="R1011" i="2" a="1"/>
  <c r="R1613" i="2" a="1"/>
  <c r="R1073" i="2" a="1"/>
  <c r="R264" i="2" a="1"/>
  <c r="R1600" i="2" a="1"/>
  <c r="R1085" i="2" a="1"/>
  <c r="R663" i="2" a="1"/>
  <c r="R1464" i="2" a="1"/>
  <c r="R545" i="2" a="1"/>
  <c r="R1315" i="2" a="1"/>
  <c r="R1650" i="2" a="1"/>
  <c r="R1172" i="2" a="1"/>
  <c r="R945" i="2" a="1"/>
  <c r="R103" i="2" a="1"/>
  <c r="R961" i="2" a="1"/>
  <c r="R1143" i="2" a="1"/>
  <c r="R97" i="2" a="1"/>
  <c r="R963" i="2" a="1"/>
  <c r="R141" i="2" a="1"/>
  <c r="R86" i="2" a="1"/>
  <c r="R1473" i="2" a="1"/>
  <c r="R1463" i="2" a="1"/>
  <c r="R590" i="2" a="1"/>
  <c r="R998" i="2" a="1"/>
  <c r="R21" i="2" a="1"/>
  <c r="R475" i="2" a="1"/>
  <c r="R37" i="2" a="1"/>
  <c r="R709" i="2" a="1"/>
  <c r="R791" i="2" a="1"/>
  <c r="R530" i="2" a="1"/>
  <c r="R592" i="2" a="1"/>
  <c r="R38" i="2" a="1"/>
  <c r="R750" i="2" a="1"/>
  <c r="R364" i="2" a="1"/>
  <c r="R1063" i="2" a="1"/>
  <c r="R739" i="2" a="1"/>
  <c r="R211" i="2" a="1"/>
  <c r="R566" i="2" a="1"/>
  <c r="R1368" i="2" a="1"/>
  <c r="R239" i="2" a="1"/>
  <c r="R417" i="2" a="1"/>
  <c r="R1580" i="2" a="1"/>
  <c r="R1257" i="2" a="1"/>
  <c r="R463" i="2" a="1"/>
  <c r="R841" i="2" a="1"/>
  <c r="R1208" i="2" a="1"/>
  <c r="R617" i="2" a="1"/>
  <c r="R1183" i="2" a="1"/>
  <c r="R178" i="2" a="1"/>
  <c r="R615" i="2" a="1"/>
  <c r="R480" i="2" a="1"/>
  <c r="R1404" i="2" a="1"/>
  <c r="R1360" i="2" a="1"/>
  <c r="R1051" i="2" a="1"/>
  <c r="R1629" i="2" a="1"/>
  <c r="R1438" i="2" a="1"/>
  <c r="R1364" i="2" a="1"/>
  <c r="R84" i="2" a="1"/>
  <c r="R102" i="2" a="1"/>
  <c r="R1574" i="2" a="1"/>
  <c r="R381" i="2" a="1"/>
  <c r="R1233" i="2" a="1"/>
  <c r="R330" i="2" a="1"/>
  <c r="R977" i="2" a="1"/>
  <c r="R748" i="2" a="1"/>
  <c r="R905" i="2" a="1"/>
  <c r="R462" i="2" a="1"/>
  <c r="R635" i="2" a="1"/>
  <c r="R1636" i="2" a="1"/>
  <c r="R797" i="2" a="1"/>
  <c r="R191" i="2" a="1"/>
  <c r="R267" i="2" a="1"/>
  <c r="R144" i="2" a="1"/>
  <c r="R453" i="2" a="1"/>
  <c r="R1279" i="2" a="1"/>
  <c r="R278" i="2" a="1"/>
  <c r="R333" i="2" a="1"/>
  <c r="R1631" i="2" a="1"/>
  <c r="R1421" i="2" a="1"/>
  <c r="R981" i="2" a="1"/>
  <c r="R326" i="2" a="1"/>
  <c r="R1017" i="2" a="1"/>
  <c r="R806" i="2" a="1"/>
  <c r="R1635" i="2" a="1"/>
  <c r="R492" i="2" a="1"/>
  <c r="R808" i="2" a="1"/>
  <c r="R723" i="2" a="1"/>
  <c r="R609" i="2" a="1"/>
  <c r="R1252" i="2" a="1"/>
  <c r="R96" i="2" a="1"/>
  <c r="R924" i="2" a="1"/>
  <c r="R1589" i="2" a="1"/>
  <c r="R299" i="2" a="1"/>
  <c r="R720" i="2" a="1"/>
  <c r="R556" i="2" a="1"/>
  <c r="R1375" i="2" a="1"/>
  <c r="R236" i="2" a="1"/>
  <c r="R957" i="2" a="1"/>
  <c r="R733" i="2" a="1"/>
  <c r="R1237" i="2" a="1"/>
  <c r="R1681" i="2" a="1"/>
  <c r="R1559" i="2" a="1"/>
  <c r="R793" i="2" a="1"/>
  <c r="R914" i="2" a="1"/>
  <c r="R630" i="2" a="1"/>
  <c r="R908" i="2" a="1"/>
  <c r="R1577" i="2" a="1"/>
  <c r="R290" i="2" a="1"/>
  <c r="R716" i="2" a="1"/>
  <c r="R1662" i="2" a="1"/>
  <c r="R1309" i="2" a="1"/>
  <c r="R266" i="2" a="1"/>
  <c r="R1331" i="2" a="1"/>
  <c r="R1118" i="2" a="1"/>
  <c r="R296" i="2" a="1"/>
  <c r="R74" i="2" a="1"/>
  <c r="R525" i="2" a="1"/>
  <c r="R1351" i="2" a="1"/>
  <c r="R1324" i="2" a="1"/>
  <c r="R832" i="2" a="1"/>
  <c r="R911" i="2" a="1"/>
  <c r="R118" i="2" a="1"/>
  <c r="R396" i="2" a="1"/>
  <c r="R432" i="2" a="1"/>
  <c r="R1432" i="2" a="1"/>
  <c r="R56" i="2" a="1"/>
  <c r="R550" i="2" a="1"/>
  <c r="R1431" i="2" a="1"/>
  <c r="R818" i="2" a="1"/>
  <c r="R52" i="2" a="1"/>
  <c r="R1305" i="2" a="1"/>
  <c r="R661" i="2" a="1"/>
  <c r="R1013" i="2" a="1"/>
  <c r="R1700" i="2" a="1"/>
  <c r="R1292" i="2" a="1"/>
  <c r="R471" i="2" a="1"/>
  <c r="R849" i="2" a="1"/>
  <c r="R1109" i="2" a="1"/>
  <c r="R1400" i="2" a="1"/>
  <c r="R688" i="2" a="1"/>
  <c r="R1350" i="2" a="1"/>
  <c r="R146" i="2" a="1"/>
  <c r="R1174" i="2" a="1"/>
  <c r="R110" i="2" a="1"/>
  <c r="R640" i="2" a="1"/>
  <c r="R1058" i="2" a="1"/>
  <c r="R607" i="2" a="1"/>
  <c r="R537" i="2" a="1"/>
  <c r="R657" i="2" a="1"/>
  <c r="R408" i="2" a="1"/>
  <c r="R1346" i="2" a="1"/>
  <c r="R126" i="2" a="1"/>
  <c r="R735" i="2" a="1"/>
  <c r="R490" i="2" a="1"/>
  <c r="R1460" i="2" a="1"/>
  <c r="R601" i="2" a="1"/>
  <c r="R780" i="2" a="1"/>
  <c r="R664" i="2" a="1"/>
  <c r="R583" i="2" a="1"/>
  <c r="R22" i="2" a="1"/>
  <c r="R1205" i="2" a="1"/>
  <c r="R1437" i="2" a="1"/>
  <c r="R1569" i="2" a="1"/>
  <c r="R73" i="2" a="1"/>
  <c r="R127" i="2" a="1"/>
  <c r="R70" i="2" a="1"/>
  <c r="R984" i="2" a="1"/>
  <c r="R64" i="2" a="1"/>
  <c r="R501" i="2" a="1"/>
  <c r="R969" i="2" a="1"/>
  <c r="R17" i="2" a="1"/>
  <c r="R1175" i="2" a="1"/>
  <c r="R192" i="2" a="1"/>
  <c r="R428" i="2" a="1"/>
  <c r="R918" i="2" a="1"/>
  <c r="R342" i="2" a="1"/>
  <c r="R225" i="2" a="1"/>
  <c r="R1090" i="2" a="1"/>
  <c r="R1371" i="2" a="1"/>
  <c r="R411" i="2" a="1"/>
  <c r="R1204" i="2" a="1"/>
  <c r="R157" i="2" a="1"/>
  <c r="R58" i="2" a="1"/>
  <c r="R405" i="2" a="1"/>
  <c r="R1451" i="2" a="1"/>
  <c r="R987" i="2" a="1"/>
  <c r="R561" i="2" a="1"/>
  <c r="R624" i="2" a="1"/>
  <c r="R258" i="2" a="1"/>
  <c r="R344" i="2" a="1"/>
  <c r="R1251" i="2" a="1"/>
  <c r="R1622" i="2" a="1"/>
  <c r="R83" i="2" a="1"/>
  <c r="R1093" i="2" a="1"/>
  <c r="R692" i="2" a="1"/>
  <c r="R835" i="2" a="1"/>
  <c r="R1535" i="2" a="1"/>
  <c r="R699" i="2" a="1"/>
  <c r="R736" i="2" a="1"/>
  <c r="R1634" i="2" a="1"/>
  <c r="R1098" i="2" a="1"/>
  <c r="R98" i="2" a="1"/>
  <c r="R1668" i="2" a="1"/>
  <c r="R1294" i="2" a="1"/>
  <c r="R356" i="2" a="1"/>
  <c r="R300" i="2" a="1"/>
  <c r="R30" i="2" a="1"/>
  <c r="R1234" i="2" a="1"/>
  <c r="R1089" i="2" a="1"/>
  <c r="R581" i="2" a="1"/>
  <c r="R1048" i="2" a="1"/>
  <c r="R933" i="2" a="1"/>
  <c r="R1412" i="2" a="1"/>
  <c r="R1110" i="2" a="1"/>
  <c r="R822" i="2" a="1"/>
  <c r="R1532" i="2" a="1"/>
  <c r="R1334" i="2" a="1"/>
  <c r="R1146" i="2" a="1"/>
  <c r="R1018" i="2" a="1"/>
  <c r="R731" i="2" a="1"/>
  <c r="R1041" i="2" a="1"/>
  <c r="R456" i="2" a="1"/>
  <c r="R746" i="2" a="1"/>
  <c r="R1381" i="2" a="1"/>
  <c r="R895" i="2" a="1"/>
  <c r="R1280" i="2" a="1"/>
  <c r="R1434" i="2" a="1"/>
  <c r="R1306" i="2" a="1"/>
  <c r="R1573" i="2" a="1"/>
  <c r="R1524" i="2" a="1"/>
  <c r="R493" i="2" a="1"/>
  <c r="R164" i="2" a="1"/>
  <c r="R1517" i="2" a="1"/>
  <c r="R1468" i="2" a="1"/>
  <c r="R371" i="2" a="1"/>
  <c r="R441" i="2" a="1"/>
  <c r="R1072" i="2" a="1"/>
  <c r="R898" i="2" a="1"/>
  <c r="R1213" i="2" a="1"/>
  <c r="R884" i="2" a="1"/>
  <c r="R377" i="2" a="1"/>
  <c r="R721" i="2" a="1"/>
  <c r="R1138" i="2" a="1"/>
  <c r="R1052" i="2" a="1"/>
  <c r="R166" i="2" a="1"/>
  <c r="R1696" i="2" a="1"/>
  <c r="R329" i="2" a="1"/>
  <c r="R931" i="2" a="1"/>
  <c r="R1142" i="2" a="1"/>
  <c r="R1578" i="2" a="1"/>
  <c r="R1135" i="2" a="1"/>
  <c r="R6" i="2" a="1"/>
  <c r="R391" i="2" a="1"/>
  <c r="R1365" i="2" a="1"/>
  <c r="R1478" i="2" a="1"/>
  <c r="R69" i="2" a="1"/>
  <c r="R265" i="2" a="1"/>
  <c r="R1111" i="2" a="1"/>
  <c r="R1248" i="2" a="1"/>
  <c r="R1655" i="2" a="1"/>
  <c r="R1607" i="2" a="1"/>
  <c r="R113" i="2" a="1"/>
  <c r="R504" i="2" a="1"/>
  <c r="R1627" i="2" a="1"/>
  <c r="R1462" i="2" a="1"/>
  <c r="R457" i="2" a="1"/>
  <c r="R899" i="2" a="1"/>
  <c r="R477" i="2" a="1"/>
  <c r="R466" i="2" a="1"/>
  <c r="R798" i="2" a="1"/>
  <c r="R276" i="2" a="1"/>
  <c r="R1570" i="2" a="1"/>
  <c r="R338" i="2" a="1"/>
  <c r="R620" i="2" a="1"/>
  <c r="R1522" i="2" a="1"/>
  <c r="R14" i="2" a="1"/>
  <c r="R891" i="2" a="1"/>
  <c r="R737" i="2" a="1"/>
  <c r="R894" i="2" a="1"/>
  <c r="R1277" i="2" a="1"/>
  <c r="R89" i="2" a="1"/>
  <c r="R235" i="2" a="1"/>
  <c r="R383" i="2" a="1"/>
  <c r="R1564" i="2" a="1"/>
  <c r="R1395" i="2" a="1"/>
  <c r="R1699" i="2" a="1"/>
  <c r="R1656" i="2" a="1"/>
  <c r="R1197" i="2" a="1"/>
  <c r="R813" i="2" a="1"/>
  <c r="R1269" i="2" a="1"/>
  <c r="R256" i="2" a="1"/>
  <c r="R1397" i="2" a="1"/>
  <c r="R454" i="2" a="1"/>
  <c r="R489" i="2" a="1"/>
  <c r="R823" i="2" a="1"/>
  <c r="R1510" i="2" a="1"/>
  <c r="R47" i="2" a="1"/>
  <c r="R1027" i="2" a="1"/>
  <c r="R675" i="2" a="1"/>
  <c r="R542" i="2" a="1"/>
  <c r="R282" i="2" a="1"/>
  <c r="R1154" i="2" a="1"/>
  <c r="R510" i="2" a="1"/>
  <c r="R523" i="2" a="1"/>
  <c r="R124" i="2" a="1"/>
  <c r="R1487" i="2" a="1"/>
  <c r="R1645" i="2" a="1"/>
  <c r="R302" i="2" a="1"/>
  <c r="R1133" i="2" a="1"/>
  <c r="R970" i="2" a="1"/>
  <c r="R871" i="2" a="1"/>
  <c r="R725" i="2" a="1"/>
  <c r="R1043" i="2" a="1"/>
  <c r="R200" i="2" a="1"/>
  <c r="R623" i="2" a="1"/>
  <c r="R557" i="2" a="1"/>
  <c r="R1644" i="2" a="1"/>
  <c r="R1446" i="2" a="1"/>
  <c r="R464" i="2" a="1"/>
  <c r="R1422" i="2" a="1"/>
  <c r="R369" i="2" a="1"/>
  <c r="R444" i="2" a="1"/>
  <c r="R540" i="2" a="1"/>
  <c r="R438" i="2" a="1"/>
  <c r="R1059" i="2" a="1"/>
  <c r="R1561" i="2" a="1"/>
  <c r="R1358" i="2" a="1"/>
  <c r="R902" i="2" a="1"/>
  <c r="R311" i="2" a="1"/>
  <c r="R877" i="2" a="1"/>
  <c r="R184" i="2" a="1"/>
  <c r="R1591" i="2" a="1"/>
  <c r="R859" i="2" a="1"/>
  <c r="R1370" i="2" a="1"/>
  <c r="R1192" i="2" a="1"/>
  <c r="R926" i="2" a="1"/>
  <c r="R612" i="2" a="1"/>
  <c r="R922" i="2" a="1"/>
  <c r="R8" i="2" a="1"/>
  <c r="R1435" i="2" a="1"/>
  <c r="R87" i="2" a="1"/>
  <c r="R1399" i="2" a="1"/>
  <c r="R112" i="2" a="1"/>
  <c r="R384" i="2" a="1"/>
  <c r="R836" i="2" a="1"/>
  <c r="R605" i="2" a="1"/>
  <c r="R1055" i="2" a="1"/>
  <c r="R1127" i="2" a="1"/>
  <c r="R1295" i="2" a="1"/>
  <c r="R1605" i="2" a="1"/>
  <c r="R158" i="2" a="1"/>
  <c r="R1000" i="2" a="1"/>
  <c r="R292" i="2" a="1"/>
  <c r="R1162" i="2" a="1"/>
  <c r="R151" i="2" a="1"/>
  <c r="R842" i="2" a="1"/>
  <c r="R32" i="2" a="1"/>
  <c r="R467" i="2" a="1"/>
  <c r="R426" i="2" a="1"/>
  <c r="R57" i="2" a="1"/>
  <c r="R140" i="2" a="1"/>
  <c r="R1344" i="2" a="1"/>
  <c r="R604" i="2" a="1"/>
  <c r="R139" i="2" a="1"/>
  <c r="R380" i="2" a="1"/>
  <c r="R1075" i="2" a="1"/>
  <c r="R1495" i="2" a="1"/>
  <c r="R1009" i="2" a="1"/>
  <c r="R185" i="2" a="1"/>
  <c r="R1222" i="2" a="1"/>
  <c r="R644" i="2" a="1"/>
  <c r="R1556" i="2" a="1"/>
  <c r="R1271" i="2" a="1"/>
  <c r="R1022" i="2" a="1"/>
  <c r="R830" i="2" a="1"/>
  <c r="R355" i="2" a="1"/>
  <c r="R402" i="2" a="1"/>
  <c r="R1671" i="2" a="1"/>
  <c r="R1541" i="2" a="1"/>
  <c r="R1003" i="2" a="1"/>
  <c r="R649" i="2" a="1"/>
  <c r="R887" i="2" a="1"/>
  <c r="R1386" i="2" a="1"/>
  <c r="R517" i="2" a="1"/>
  <c r="R1232" i="2" a="1"/>
  <c r="R622" i="2" a="1"/>
  <c r="R665" i="2" a="1"/>
  <c r="R971" i="2" a="1"/>
  <c r="R1392" i="2" a="1"/>
  <c r="R12" i="2" a="1"/>
  <c r="R938" i="2" a="1"/>
  <c r="R49" i="2" a="1"/>
  <c r="R1053" i="2" a="1"/>
  <c r="R1549" i="2" a="1"/>
  <c r="R470" i="2" a="1"/>
  <c r="R71" i="2" a="1"/>
  <c r="R1288" i="2" a="1"/>
  <c r="R506" i="2" a="1"/>
  <c r="R358" i="2" a="1"/>
  <c r="R1512" i="2" a="1"/>
  <c r="R1330" i="2" a="1"/>
  <c r="R334" i="2" a="1"/>
  <c r="R1314" i="2" a="1"/>
  <c r="R119" i="2" a="1"/>
  <c r="R578" i="2" a="1"/>
  <c r="R199" i="2" a="1"/>
  <c r="R571" i="2" a="1"/>
  <c r="R608" i="2" a="1"/>
  <c r="R176" i="2" a="1"/>
  <c r="R949" i="2" a="1"/>
  <c r="R400" i="2" a="1"/>
  <c r="R738" i="2" a="1"/>
  <c r="R507" i="2" a="1"/>
  <c r="R1212" i="2" a="1"/>
  <c r="R1414" i="2" a="1"/>
  <c r="R352" i="2" a="1"/>
  <c r="R1092" i="2" a="1"/>
  <c r="R988" i="2" a="1"/>
  <c r="R1084" i="2" a="1"/>
  <c r="R1326" i="2" a="1"/>
  <c r="R833" i="2" a="1"/>
  <c r="R588" i="2" a="1"/>
  <c r="R61" i="2" a="1"/>
  <c r="R442" i="2" a="1"/>
  <c r="R814" i="2" a="1"/>
  <c r="R864" i="2" a="1"/>
  <c r="R710" i="2" a="1"/>
  <c r="R770" i="2" a="1"/>
  <c r="R203" i="2" a="1"/>
  <c r="R323" i="2" a="1"/>
  <c r="R1307" i="2" a="1"/>
  <c r="R804" i="2" a="1"/>
  <c r="R485" i="2" a="1"/>
  <c r="R1624" i="2" a="1"/>
  <c r="R786" i="2" a="1"/>
  <c r="R1285" i="2" a="1"/>
  <c r="R1267" i="2" a="1"/>
  <c r="R66" i="2" a="1"/>
  <c r="R670" i="2" a="1"/>
  <c r="R285" i="2" a="1"/>
  <c r="R717" i="2" a="1"/>
  <c r="R851" i="2" a="1"/>
  <c r="R516" i="2" a="1"/>
  <c r="R858" i="2" a="1"/>
  <c r="R1077" i="2" a="1"/>
  <c r="R109" i="2" a="1"/>
  <c r="R947" i="2" a="1"/>
  <c r="R1244" i="2" a="1"/>
  <c r="R15" i="2" a="1"/>
  <c r="R1614" i="2" a="1"/>
  <c r="R122" i="2" a="1"/>
  <c r="R579" i="2" a="1"/>
  <c r="R414" i="2" a="1"/>
  <c r="R1357" i="2" a="1"/>
  <c r="R1217" i="2" a="1"/>
  <c r="R1104" i="2" a="1"/>
  <c r="R1353" i="2" a="1"/>
  <c r="R1689" i="2" a="1"/>
  <c r="R973" i="2" a="1"/>
  <c r="R1695" i="2" a="1"/>
  <c r="R452" i="2" a="1"/>
  <c r="R1623" i="2" a="1"/>
  <c r="R1508" i="2" a="1"/>
  <c r="R637" i="2" a="1"/>
  <c r="R1457" i="2" a="1"/>
  <c r="R929" i="2" a="1"/>
  <c r="R436" i="2" a="1"/>
  <c r="R422" i="2" a="1"/>
  <c r="R28" i="2" a="1"/>
  <c r="R357" i="2" a="1"/>
  <c r="R676" i="2" a="1"/>
  <c r="R903" i="2" a="1"/>
  <c r="R631" i="2" a="1"/>
  <c r="R759" i="2" a="1"/>
  <c r="R632" i="2" a="1"/>
  <c r="R666" i="2" a="1"/>
  <c r="R1388" i="2" a="1"/>
  <c r="R1572" i="2" a="1"/>
  <c r="R134" i="2" a="1"/>
  <c r="R910" i="2" a="1"/>
  <c r="R667" i="2" a="1"/>
  <c r="R603" i="2" a="1"/>
  <c r="R216" i="2" a="1"/>
  <c r="R1372" i="2" a="1"/>
  <c r="R1393" i="2" a="1"/>
  <c r="R1679" i="2" a="1"/>
  <c r="R952" i="2" a="1"/>
  <c r="R1534" i="2" a="1"/>
  <c r="R1551" i="2" a="1"/>
  <c r="R843" i="2" a="1"/>
  <c r="R1356" i="2" a="1"/>
  <c r="R575" i="2" a="1"/>
  <c r="R783" i="2" a="1"/>
  <c r="R966" i="2" a="1"/>
  <c r="R643" i="2" a="1"/>
  <c r="R1542" i="2" a="1"/>
  <c r="R950" i="2" a="1"/>
  <c r="R1691" i="2" a="1"/>
  <c r="R90" i="2" a="1"/>
  <c r="R1044" i="2" a="1"/>
  <c r="R677" i="2" a="1"/>
  <c r="R528" i="2" a="1"/>
  <c r="R854" i="2" a="1"/>
  <c r="R1415" i="2" a="1"/>
  <c r="R628" i="2" a="1"/>
  <c r="R363" i="2" a="1"/>
  <c r="R1642" i="2" a="1"/>
  <c r="R687" i="2" a="1"/>
  <c r="R878" i="2" a="1"/>
  <c r="R610" i="2" a="1"/>
  <c r="R564" i="2" a="1"/>
  <c r="R1544" i="2" a="1"/>
  <c r="R1256" i="2" a="1"/>
  <c r="R764" i="2" a="1"/>
  <c r="R1571" i="2" a="1"/>
  <c r="R255" i="2" a="1"/>
  <c r="R866" i="2" a="1"/>
  <c r="R418" i="2" a="1"/>
  <c r="R1078" i="2" a="1"/>
  <c r="R1258" i="2" a="1"/>
  <c r="R767" i="2" a="1"/>
  <c r="R734" i="2" a="1"/>
  <c r="R222" i="2" a="1"/>
  <c r="R991" i="2" a="1"/>
  <c r="R568" i="2" a="1"/>
  <c r="R1096" i="2" a="1"/>
  <c r="R1119" i="2" a="1"/>
  <c r="R1391" i="2" a="1"/>
  <c r="R182" i="2" a="1"/>
  <c r="R1020" i="2" a="1"/>
  <c r="R535" i="2" a="1"/>
  <c r="R1703" i="2" a="1"/>
  <c r="R1376" i="2" a="1"/>
  <c r="R409" i="2" a="1"/>
  <c r="R752" i="2" a="1"/>
  <c r="R636" i="2" a="1"/>
  <c r="R985" i="2" a="1"/>
  <c r="R1537" i="2" a="1"/>
  <c r="R1423" i="2" a="1"/>
  <c r="R942" i="2" a="1"/>
  <c r="R1447" i="2" a="1"/>
  <c r="R606" i="2" a="1"/>
  <c r="R1010" i="2" a="1"/>
  <c r="R602" i="2" a="1"/>
  <c r="R204" i="2" a="1"/>
  <c r="R390" i="2" a="1"/>
  <c r="R1683" i="2" a="1"/>
  <c r="R33" i="2" a="1"/>
  <c r="R179" i="2" a="1"/>
  <c r="R718" i="2" a="1"/>
  <c r="R210" i="2" a="1"/>
  <c r="R812" i="2" a="1"/>
  <c r="R301" i="2" a="1"/>
  <c r="R1553" i="2" a="1"/>
  <c r="R1677" i="2" a="1"/>
  <c r="R215" i="2" a="1"/>
  <c r="R1198" i="2" a="1"/>
  <c r="R125" i="2" a="1"/>
  <c r="R805" i="2" a="1"/>
  <c r="R618" i="2" a="1"/>
  <c r="R547" i="2" a="1"/>
  <c r="R1136" i="2" a="1"/>
  <c r="R633" i="2" a="1"/>
  <c r="R1099" i="2" a="1"/>
  <c r="R393" i="2" a="1"/>
  <c r="R257" i="2" a="1"/>
  <c r="R986" i="2" a="1"/>
  <c r="R332" i="2" a="1"/>
  <c r="R1262" i="2" a="1"/>
  <c r="R757" i="2" a="1"/>
  <c r="R1004" i="2" a="1"/>
  <c r="R9" i="2" a="1"/>
  <c r="R1659" i="2" a="1"/>
  <c r="R147" i="2" a="1"/>
  <c r="R674" i="2" a="1"/>
  <c r="R92" i="2" a="1"/>
  <c r="R1520" i="2" a="1"/>
  <c r="R218" i="2" a="1"/>
  <c r="R838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<sst xmlns="http://schemas.openxmlformats.org/spreadsheetml/2006/main" count="8551" uniqueCount="3429">
  <si>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</si>
  <si>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</si>
  <si>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</si>
  <si>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</si>
  <si>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</si>
  <si>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</si>
  <si>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</si>
  <si>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</si>
  <si>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</si>
  <si>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</si>
  <si>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</si>
  <si>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</si>
  <si>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</si>
  <si>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</si>
  <si>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</si>
  <si>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</si>
  <si>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</si>
  <si>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</si>
  <si>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</si>
  <si>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</si>
  <si>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</si>
  <si>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</si>
  <si>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</si>
  <si>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</si>
  <si>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</si>
  <si>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</si>
  <si>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</si>
  <si>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</si>
  <si>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</si>
  <si>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</si>
  <si>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</si>
  <si>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</si>
  <si>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</si>
  <si>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</si>
  <si>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</si>
  <si>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</si>
  <si>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</si>
  <si>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</si>
  <si>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</si>
  <si>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</si>
  <si>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</si>
  <si>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</si>
  <si>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</si>
  <si>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</si>
  <si>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</si>
  <si>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</si>
  <si>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</si>
  <si>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</si>
  <si>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</si>
  <si>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</si>
  <si>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</si>
  <si>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</si>
  <si>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</si>
  <si>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</si>
  <si>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</si>
  <si>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</si>
  <si>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</si>
  <si>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</si>
  <si>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</si>
  <si>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</si>
  <si>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</si>
  <si>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</si>
  <si>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</si>
  <si>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</si>
  <si>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</si>
  <si>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</si>
  <si>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</si>
  <si>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</si>
  <si>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</si>
  <si>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</si>
  <si>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</si>
  <si>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</si>
  <si>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</si>
  <si>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</si>
  <si>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</si>
  <si>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</si>
  <si>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</si>
  <si>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</si>
  <si>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</si>
  <si>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</si>
  <si>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</si>
  <si>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</si>
  <si>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</si>
  <si>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</si>
  <si>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</si>
  <si>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</si>
  <si>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</si>
  <si>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</si>
  <si>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</si>
  <si>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</si>
  <si>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</si>
  <si>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</si>
  <si>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</si>
  <si>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</si>
  <si>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</si>
  <si>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</si>
  <si>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</si>
  <si>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</si>
  <si>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</si>
  <si>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</si>
  <si>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</si>
  <si>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</si>
  <si>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</si>
  <si>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</si>
  <si>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</si>
  <si>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</si>
  <si>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</si>
  <si>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</si>
  <si>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</si>
  <si>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</si>
  <si>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</si>
  <si>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</si>
  <si>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</si>
  <si>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</si>
  <si>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</si>
  <si>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</si>
  <si>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</si>
  <si>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</si>
  <si>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</si>
  <si>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</si>
  <si>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</si>
  <si>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</si>
  <si>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</si>
  <si>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</si>
  <si>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</si>
  <si>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</si>
  <si>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</si>
  <si>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</si>
  <si>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</si>
  <si>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</si>
  <si>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</si>
  <si>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</si>
  <si>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</si>
  <si>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</si>
  <si>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</si>
  <si>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</si>
  <si>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</si>
  <si>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</si>
  <si>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</si>
  <si>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</si>
  <si>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</si>
  <si>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</si>
  <si>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</si>
  <si>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</si>
  <si>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</si>
  <si>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</si>
  <si>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</si>
  <si>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</si>
  <si>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</si>
  <si>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</si>
  <si>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</si>
  <si>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</si>
  <si>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</si>
  <si>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</si>
  <si>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</si>
  <si>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</si>
  <si>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</si>
  <si>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</si>
  <si>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</si>
  <si>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</si>
  <si>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</si>
  <si>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</si>
  <si>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</si>
  <si>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</si>
  <si>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</si>
  <si>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</si>
  <si>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</si>
  <si>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</si>
  <si>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</si>
  <si>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</si>
  <si>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</si>
  <si>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</si>
  <si>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</si>
  <si>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</si>
  <si>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</si>
  <si>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</si>
  <si>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</si>
  <si>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</si>
  <si>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</si>
  <si>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</si>
  <si>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</si>
  <si>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</si>
  <si>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</si>
  <si>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</si>
  <si>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</si>
  <si>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</si>
  <si>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</si>
  <si>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</si>
  <si>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</si>
  <si>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</si>
  <si>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</si>
  <si>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</si>
  <si>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</si>
  <si>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</si>
  <si>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</si>
  <si>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</si>
  <si>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</si>
  <si>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</si>
  <si>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</si>
  <si>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</si>
  <si>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</si>
  <si>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</si>
  <si>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</si>
  <si>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</si>
  <si>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</si>
  <si>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</si>
  <si>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</si>
  <si>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</si>
  <si>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</si>
  <si>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</si>
  <si>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</si>
  <si>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</si>
  <si>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</si>
  <si>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</si>
  <si>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</si>
  <si>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</si>
  <si>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</si>
  <si>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</si>
  <si>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</si>
  <si>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</si>
  <si>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</si>
  <si>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</si>
  <si>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</si>
  <si>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</si>
  <si>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</si>
  <si>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</si>
  <si>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</si>
  <si>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</si>
  <si>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</si>
  <si>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</si>
  <si>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</si>
  <si>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</si>
  <si>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</si>
  <si>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</si>
  <si>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</si>
  <si>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</si>
  <si>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</si>
  <si>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</si>
  <si>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</si>
  <si>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</si>
  <si>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</si>
  <si>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</si>
  <si>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</si>
  <si>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</si>
  <si>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</si>
  <si>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</si>
  <si>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</si>
  <si>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</si>
  <si>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</si>
  <si>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</si>
  <si>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</si>
  <si>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</si>
  <si>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</si>
  <si>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</si>
  <si>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</si>
  <si>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</si>
  <si>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</si>
  <si>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</si>
  <si>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</si>
  <si>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</si>
  <si>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</si>
  <si>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</si>
  <si>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</si>
  <si>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</si>
  <si>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</si>
  <si>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</si>
  <si>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</si>
  <si>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</si>
  <si>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</si>
  <si>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</si>
  <si>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</si>
  <si>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</si>
  <si>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</si>
  <si>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</si>
  <si>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</si>
  <si>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</si>
  <si>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</si>
  <si>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</si>
  <si>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</si>
  <si>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</si>
  <si>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</si>
  <si>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</si>
  <si>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</si>
  <si>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</si>
  <si>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</si>
  <si>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</si>
  <si>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</si>
  <si>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</si>
  <si>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</si>
  <si>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</si>
  <si>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</si>
  <si>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</si>
  <si>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</si>
  <si>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</si>
  <si>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</si>
  <si>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</si>
  <si>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</si>
  <si>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</si>
  <si>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</si>
  <si>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</si>
  <si>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</si>
  <si>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</si>
  <si>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</si>
  <si>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</si>
  <si>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</si>
  <si>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</si>
  <si>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</si>
  <si>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</si>
  <si>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</si>
  <si>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</si>
  <si>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</si>
  <si>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</si>
  <si>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</si>
  <si>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</si>
  <si>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</si>
  <si>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</si>
  <si>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</si>
  <si>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</si>
  <si>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</si>
  <si>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</si>
  <si>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</si>
  <si>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</si>
  <si>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</si>
  <si>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</si>
  <si>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</si>
  <si>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</si>
  <si>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</si>
  <si>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</si>
  <si>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</si>
  <si>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</si>
  <si>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</si>
  <si>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</si>
  <si>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</si>
  <si>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</si>
  <si>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</si>
  <si>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</si>
  <si>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</si>
  <si>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</si>
  <si>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</si>
  <si>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</si>
  <si>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</si>
  <si>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</si>
  <si>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</si>
  <si>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</si>
  <si>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</si>
  <si>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</si>
  <si>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</si>
  <si>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</si>
  <si>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</si>
  <si>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</si>
  <si>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</si>
  <si>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</si>
  <si>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</si>
  <si>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</si>
  <si>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</si>
  <si>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</si>
  <si>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</si>
  <si>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</si>
  <si>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</si>
  <si>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</si>
  <si>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</si>
  <si>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</si>
  <si>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</si>
  <si>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</si>
  <si>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</si>
  <si>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</si>
  <si>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</si>
  <si>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</si>
  <si>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</si>
  <si>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</si>
  <si>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</si>
  <si>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</si>
  <si>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</si>
  <si>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</si>
  <si>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</si>
  <si>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</si>
  <si>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</si>
  <si>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</si>
  <si>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</si>
  <si>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</si>
  <si>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</si>
  <si>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</si>
  <si>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</si>
  <si>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</si>
  <si>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</si>
  <si>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</si>
  <si>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</si>
  <si>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</si>
  <si>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</si>
  <si>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</si>
  <si>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</si>
  <si>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</si>
  <si>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</si>
  <si>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</si>
  <si>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</si>
  <si>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</si>
  <si>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</si>
  <si>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</si>
  <si>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</si>
  <si>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</si>
  <si>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</si>
  <si>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</si>
  <si>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</si>
  <si>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</si>
  <si>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</si>
  <si>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</si>
  <si>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</si>
  <si>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</si>
  <si>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</si>
  <si>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</si>
  <si>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</si>
  <si>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</si>
  <si>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</si>
  <si>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</si>
  <si>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</si>
  <si>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</si>
  <si>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</si>
  <si>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</si>
  <si>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</si>
  <si>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</si>
  <si>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</si>
  <si>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</si>
  <si>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</si>
  <si>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</si>
  <si>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</si>
  <si>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</si>
  <si>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</si>
  <si>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</si>
  <si>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</si>
  <si>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</si>
  <si>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</si>
  <si>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</si>
  <si>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</si>
  <si>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</si>
  <si>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</si>
  <si>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</si>
  <si>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</si>
  <si>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</si>
  <si>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</si>
  <si>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</si>
  <si>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</si>
  <si>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</si>
  <si>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</si>
  <si>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</si>
  <si>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</si>
  <si>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</si>
  <si>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</si>
  <si>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</si>
  <si>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</si>
  <si>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</si>
  <si>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</si>
  <si>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</si>
  <si>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</si>
  <si>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</si>
  <si>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</si>
  <si>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</si>
  <si>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</si>
  <si>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</si>
  <si>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</si>
  <si>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</si>
  <si>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</si>
  <si>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</si>
  <si>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</si>
  <si>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</si>
  <si>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</si>
  <si>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</si>
  <si>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</si>
  <si>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</si>
  <si>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</si>
  <si>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</si>
  <si>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</si>
  <si>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</si>
  <si>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</si>
  <si>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</si>
  <si>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</si>
  <si>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</si>
  <si>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</si>
  <si>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</si>
  <si>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</si>
  <si>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</si>
  <si>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</si>
  <si>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</si>
  <si>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</si>
  <si>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</si>
  <si>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</si>
  <si>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</si>
  <si>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</si>
  <si>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</si>
  <si>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</si>
  <si>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</si>
  <si>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</si>
  <si>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</si>
  <si>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</si>
  <si>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</si>
  <si>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</si>
  <si>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</si>
  <si>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</si>
  <si>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</si>
  <si>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</si>
  <si>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</si>
  <si>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</si>
  <si>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</si>
  <si>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</si>
  <si>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</si>
  <si>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</si>
  <si>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</si>
  <si>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</si>
  <si>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</si>
  <si>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</si>
  <si>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</si>
  <si>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</si>
  <si>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</si>
  <si>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</si>
  <si>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</si>
  <si>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</si>
  <si>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</si>
  <si>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</si>
  <si>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</si>
  <si>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</si>
  <si>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</si>
  <si>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</si>
  <si>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</si>
  <si>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</si>
  <si>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</si>
  <si>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</si>
  <si>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</si>
  <si>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</si>
  <si>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</si>
  <si>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</si>
  <si>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</si>
  <si>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</si>
  <si>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</si>
  <si>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</si>
  <si>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</si>
  <si>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</si>
  <si>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</si>
  <si>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</si>
  <si>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</si>
  <si>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</si>
  <si>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</si>
  <si>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</si>
  <si>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</si>
  <si>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</si>
  <si>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</si>
  <si>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</si>
  <si>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</si>
  <si>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</si>
  <si>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</si>
  <si>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</si>
  <si>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</si>
  <si>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</si>
  <si>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</si>
  <si>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</si>
  <si>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</si>
  <si>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</si>
  <si>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</si>
  <si>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</si>
  <si>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</si>
  <si>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</si>
  <si>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</si>
  <si>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</si>
  <si>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</si>
  <si>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</si>
  <si>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</si>
  <si>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</si>
  <si>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</si>
  <si>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</si>
  <si>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</si>
  <si>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</si>
  <si>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</si>
  <si>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</si>
  <si>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</si>
  <si>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</si>
  <si>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</si>
  <si>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</si>
  <si>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</si>
  <si>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</si>
  <si>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</si>
  <si>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</si>
  <si>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</si>
  <si>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</si>
  <si>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</si>
  <si>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</si>
  <si>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</si>
  <si>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</si>
  <si>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</si>
  <si>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</si>
  <si>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</si>
  <si>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</si>
  <si>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</si>
  <si>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</si>
  <si>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</si>
  <si>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</si>
  <si>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</si>
  <si>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</si>
  <si>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</si>
  <si>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</si>
  <si>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</si>
  <si>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</si>
  <si>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</si>
  <si>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</si>
  <si>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</si>
  <si>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</si>
  <si>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</si>
  <si>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</si>
  <si>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</si>
  <si>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</si>
  <si>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</si>
  <si>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</si>
  <si>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</si>
  <si>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</si>
  <si>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</si>
  <si>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</si>
  <si>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</si>
  <si>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</si>
  <si>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</si>
  <si>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</si>
  <si>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</si>
  <si>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</si>
  <si>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</si>
  <si>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</si>
  <si>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</si>
  <si>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</si>
  <si>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</si>
  <si>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</si>
  <si>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</si>
  <si>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</si>
  <si>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</si>
  <si>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</si>
  <si>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</si>
  <si>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</si>
  <si>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</si>
  <si>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</si>
  <si>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</si>
  <si>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</si>
  <si>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</si>
  <si>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</si>
  <si>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</si>
  <si>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</si>
  <si>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</si>
  <si>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</si>
  <si>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</si>
  <si>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</si>
  <si>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</si>
  <si>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</si>
  <si>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</si>
  <si>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</si>
  <si>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</si>
  <si>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</si>
  <si>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</si>
  <si>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</si>
  <si>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</si>
  <si>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</si>
  <si>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</si>
  <si>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</si>
  <si>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</si>
  <si>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</si>
  <si>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</si>
  <si>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</si>
  <si>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</si>
  <si>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</si>
  <si>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</si>
  <si>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</si>
  <si>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</si>
  <si>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</si>
  <si>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</si>
  <si>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</si>
  <si>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</si>
  <si>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</si>
  <si>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</si>
  <si>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</si>
  <si>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</si>
  <si>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</si>
  <si>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</si>
  <si>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</si>
  <si>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</si>
  <si>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</si>
  <si>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</si>
  <si>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</si>
  <si>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</si>
  <si>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</si>
  <si>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</si>
  <si>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</si>
  <si>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</si>
  <si>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</si>
  <si>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</si>
  <si>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</si>
  <si>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</si>
  <si>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</si>
  <si>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</si>
  <si>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</si>
  <si>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</si>
  <si>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</si>
  <si>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</si>
  <si>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</si>
  <si>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</si>
  <si>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</si>
  <si>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</si>
  <si>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</si>
  <si>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</si>
  <si>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</si>
  <si>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</si>
  <si>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</si>
  <si>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</si>
  <si>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</si>
  <si>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</si>
  <si>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</si>
  <si>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</si>
  <si>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</si>
  <si>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</si>
  <si>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</si>
  <si>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</si>
  <si>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</si>
  <si>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</si>
  <si>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</si>
  <si>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</si>
  <si>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</si>
  <si>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</si>
  <si>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</si>
  <si>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</si>
  <si>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</si>
  <si>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</si>
  <si>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</si>
  <si>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</si>
  <si>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</si>
  <si>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</si>
  <si>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</si>
  <si>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</si>
  <si>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</si>
  <si>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</si>
  <si>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</si>
  <si>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</si>
  <si>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</si>
  <si>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</si>
  <si>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</si>
  <si>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</si>
  <si>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</si>
  <si>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</si>
  <si>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</si>
  <si>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</si>
  <si>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</si>
  <si>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</si>
  <si>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</si>
  <si>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</si>
  <si>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</si>
  <si>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</si>
  <si>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</si>
  <si>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</si>
  <si>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</si>
  <si>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</si>
  <si>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</si>
  <si>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</si>
  <si>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</si>
  <si>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</si>
  <si>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</si>
  <si>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</si>
  <si>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</si>
  <si>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</si>
  <si>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</si>
  <si>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</si>
  <si>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</si>
  <si>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</si>
  <si>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</si>
  <si>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</si>
  <si>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</si>
  <si>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</si>
  <si>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</si>
  <si>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</si>
  <si>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</si>
  <si>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</si>
  <si>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</si>
  <si>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</si>
  <si>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</si>
  <si>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</si>
  <si>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</si>
  <si>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</si>
  <si>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</si>
  <si>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</si>
  <si>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</si>
  <si>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</si>
  <si>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</si>
  <si>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</si>
  <si>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</si>
  <si>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</si>
  <si>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</si>
  <si>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</si>
  <si>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</si>
  <si>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</si>
  <si>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</si>
  <si>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</si>
  <si>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</si>
  <si>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</si>
  <si>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</si>
  <si>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</si>
  <si>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</si>
  <si>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</si>
  <si>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</si>
  <si>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</si>
  <si>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</si>
  <si>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</si>
  <si>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</si>
  <si>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</si>
  <si>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</si>
  <si>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</si>
  <si>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</si>
  <si>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</si>
  <si>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</si>
  <si>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</si>
  <si>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</si>
  <si>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</si>
  <si>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</si>
  <si>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</si>
  <si>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</si>
  <si>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</si>
  <si>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</si>
  <si>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</si>
  <si>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</si>
  <si>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</si>
  <si>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</si>
  <si>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</si>
  <si>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</si>
  <si>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</si>
  <si>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</si>
  <si>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</si>
  <si>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</si>
  <si>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</si>
  <si>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</si>
  <si>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</si>
  <si>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</si>
  <si>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</si>
  <si>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</si>
  <si>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</si>
  <si>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</si>
  <si>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</si>
  <si>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</si>
  <si>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</si>
  <si>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</si>
  <si>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</si>
  <si>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</si>
  <si>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</si>
  <si>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</si>
  <si>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</si>
  <si>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</si>
  <si>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</si>
  <si>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</si>
  <si>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</si>
  <si>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</si>
  <si>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</si>
  <si>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</si>
  <si>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</si>
  <si>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</si>
  <si>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</si>
  <si>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</si>
  <si>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</si>
  <si>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</si>
  <si>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</si>
  <si>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</si>
  <si>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</si>
  <si>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</si>
  <si>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</si>
  <si>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</si>
  <si>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</si>
  <si>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</si>
  <si>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</si>
  <si>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</si>
  <si>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</si>
  <si>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</si>
  <si>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</si>
  <si>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</si>
  <si>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</si>
  <si>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</si>
  <si>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</si>
  <si>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</si>
  <si>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</si>
  <si>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</si>
  <si>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</si>
  <si>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</si>
  <si>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</si>
  <si>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</si>
  <si>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</si>
  <si>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</si>
  <si>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</si>
  <si>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</si>
  <si>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</si>
  <si>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</si>
  <si>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</si>
  <si>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</si>
  <si>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</si>
  <si>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</si>
  <si>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</si>
  <si>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</si>
  <si>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</si>
  <si>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</si>
  <si>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</si>
  <si>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</si>
  <si>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</si>
  <si>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</si>
  <si>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</si>
  <si>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</si>
  <si>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</si>
  <si>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</si>
  <si>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</si>
  <si>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</si>
  <si>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</si>
  <si>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</si>
  <si>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</si>
  <si>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</si>
  <si>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</si>
  <si>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</si>
  <si>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</si>
  <si>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</si>
  <si>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</si>
  <si>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</si>
  <si>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</si>
  <si>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</si>
  <si>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</si>
  <si>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</si>
  <si>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</si>
  <si>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</si>
  <si>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</si>
  <si>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</si>
  <si>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</si>
  <si>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</si>
  <si>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</si>
  <si>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</si>
  <si>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</si>
  <si>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</si>
  <si>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</si>
  <si>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</si>
  <si>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</si>
  <si>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</si>
  <si>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</si>
  <si>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</si>
  <si>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</si>
  <si>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</si>
  <si>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</si>
  <si>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</si>
  <si>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</si>
  <si>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</si>
  <si>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</si>
  <si>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</si>
  <si>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</si>
  <si>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</si>
  <si>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</si>
  <si>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</si>
  <si>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</si>
  <si>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</si>
  <si>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</si>
  <si>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</si>
  <si>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</si>
  <si>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</si>
  <si>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</si>
  <si>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</si>
  <si>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</si>
  <si>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</si>
  <si>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</si>
  <si>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</si>
  <si>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</si>
  <si>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</si>
  <si>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</si>
  <si>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</si>
  <si>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</si>
  <si>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</si>
  <si>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</si>
  <si>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</si>
  <si>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</si>
  <si>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</si>
  <si>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</si>
  <si>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</si>
  <si>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</si>
  <si>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</si>
  <si>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</si>
  <si>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</si>
  <si>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</si>
  <si>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</si>
  <si>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</si>
  <si>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</si>
  <si>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</si>
  <si>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</si>
  <si>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</si>
  <si>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</si>
  <si>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</si>
  <si>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</si>
  <si>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</si>
  <si>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</si>
  <si>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</si>
  <si>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</si>
  <si>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</si>
  <si>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</si>
  <si>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</si>
  <si>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</si>
  <si>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</si>
  <si>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</si>
  <si>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</si>
  <si>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</si>
  <si>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</si>
  <si>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</si>
  <si>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</si>
  <si>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</si>
  <si>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</si>
  <si>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</si>
  <si>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</si>
  <si>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</si>
  <si>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</si>
  <si>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</si>
  <si>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</si>
  <si>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</si>
  <si>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</si>
  <si>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</si>
  <si>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</si>
  <si>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</si>
  <si>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</si>
  <si>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</si>
  <si>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</si>
  <si>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</si>
  <si>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</si>
  <si>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</si>
  <si>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</si>
  <si>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</si>
  <si>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</si>
  <si>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</si>
  <si>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</si>
  <si>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</si>
  <si>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</si>
  <si>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</si>
  <si>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</si>
  <si>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</si>
  <si>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</si>
  <si>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</si>
  <si>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</si>
  <si>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</si>
  <si>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</si>
  <si>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</si>
  <si>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</si>
  <si>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</si>
  <si>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</si>
  <si>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</si>
  <si>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</si>
  <si>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</si>
  <si>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</si>
  <si>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</si>
  <si>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</si>
  <si>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</si>
  <si>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</si>
  <si>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</si>
  <si>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</si>
  <si>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</si>
  <si>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</si>
  <si>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</si>
  <si>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</si>
  <si>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</si>
  <si>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</si>
  <si>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</si>
  <si>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</si>
  <si>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</si>
  <si>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</si>
  <si>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</si>
  <si>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</si>
  <si>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</si>
  <si>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</si>
  <si>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</si>
  <si>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</si>
  <si>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</si>
  <si>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</si>
  <si>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</si>
  <si>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</si>
  <si>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</si>
  <si>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</si>
  <si>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</si>
  <si>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</si>
  <si>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</si>
  <si>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</si>
  <si>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</si>
  <si>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</si>
  <si>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</si>
  <si>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</si>
  <si>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</si>
  <si>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</si>
  <si>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</si>
  <si>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</si>
  <si>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</si>
  <si>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</si>
  <si>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</si>
  <si>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</si>
  <si>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</si>
  <si>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</si>
  <si>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</si>
  <si>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</si>
  <si>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</si>
  <si>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</si>
  <si>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</si>
  <si>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</si>
  <si>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</si>
  <si>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</si>
  <si>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</si>
  <si>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</si>
  <si>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</si>
  <si>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</si>
  <si>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</si>
  <si>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</si>
  <si>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</si>
  <si>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</si>
  <si>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</si>
  <si>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</si>
  <si>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</si>
  <si>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</si>
  <si>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</si>
  <si>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</si>
  <si>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</si>
  <si>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</si>
  <si>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</si>
  <si>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</si>
  <si>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</si>
  <si>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</si>
  <si>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</si>
  <si>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</si>
  <si>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</si>
  <si>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</si>
  <si>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</si>
  <si>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</si>
  <si>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</si>
  <si>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</si>
  <si>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</si>
  <si>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</si>
  <si>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</si>
  <si>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</si>
  <si>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</si>
  <si>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</si>
  <si>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</si>
  <si>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</si>
  <si>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</si>
  <si>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</si>
  <si>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</si>
  <si>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</si>
  <si>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</si>
  <si>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</si>
  <si>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</si>
  <si>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</si>
  <si>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</si>
  <si>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</si>
  <si>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</si>
  <si>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</si>
  <si>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</si>
  <si>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</si>
  <si>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</si>
  <si>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</si>
  <si>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</si>
  <si>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</si>
  <si>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</si>
  <si>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</si>
  <si>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</si>
  <si>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</si>
  <si>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</si>
  <si>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</si>
  <si>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</si>
  <si>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</si>
  <si>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</si>
  <si>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</si>
  <si>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</si>
  <si>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</si>
  <si>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</si>
  <si>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</si>
  <si>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</si>
  <si>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</si>
  <si>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</si>
  <si>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</si>
  <si>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</si>
  <si>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</si>
  <si>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</si>
  <si>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</si>
  <si>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</si>
  <si>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</si>
  <si>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</si>
  <si>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</si>
  <si>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</si>
  <si>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</si>
  <si>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</si>
  <si>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</si>
  <si>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</si>
  <si>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</si>
  <si>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</si>
  <si>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</si>
  <si>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</si>
  <si>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</si>
  <si>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</si>
  <si>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</si>
  <si>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</si>
  <si>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</si>
  <si>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</si>
  <si>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</si>
  <si>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</si>
  <si>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</si>
  <si>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</si>
  <si>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</si>
  <si>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</si>
  <si>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</si>
  <si>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</si>
  <si>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</si>
  <si>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</si>
  <si>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</si>
  <si>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</si>
  <si>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</si>
  <si>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</si>
  <si>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</si>
  <si>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</si>
  <si>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</si>
  <si>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</si>
  <si>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</si>
  <si>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</si>
  <si>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</si>
  <si>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</si>
  <si>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</si>
  <si>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</si>
  <si>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</si>
  <si>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</si>
  <si>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</si>
  <si>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</si>
  <si>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</si>
  <si>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</si>
  <si>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</si>
  <si>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</si>
  <si>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</si>
  <si>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</si>
  <si>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</si>
  <si>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</si>
  <si>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</si>
  <si>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</si>
  <si>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</si>
  <si>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</si>
  <si>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</si>
  <si>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</si>
  <si>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</si>
  <si>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</si>
  <si>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</si>
  <si>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</si>
  <si>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</si>
  <si>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</si>
  <si>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</si>
  <si>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</si>
  <si>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</si>
  <si>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</si>
  <si>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</si>
  <si>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</si>
  <si>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</si>
  <si>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</si>
  <si>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</si>
  <si>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</si>
  <si>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</si>
  <si>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</si>
  <si>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</si>
  <si>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</si>
  <si>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</si>
  <si>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</si>
  <si>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</si>
  <si>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</si>
  <si>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</si>
  <si>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</si>
  <si>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</si>
  <si>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</si>
  <si>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</si>
  <si>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</si>
  <si>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</si>
  <si>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</si>
  <si>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</si>
  <si>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</si>
  <si>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</si>
  <si>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</si>
  <si>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</si>
  <si>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</si>
  <si>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</si>
  <si>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</si>
  <si>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</si>
  <si>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</si>
  <si>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</si>
  <si>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</si>
  <si>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</si>
  <si>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</si>
  <si>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</si>
  <si>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</si>
  <si>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</si>
  <si>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</si>
  <si>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</si>
  <si>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</si>
  <si>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</si>
  <si>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</si>
  <si>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</si>
  <si>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</si>
  <si>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</si>
  <si>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</si>
  <si>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</si>
  <si>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</si>
  <si>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</si>
  <si>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</si>
  <si>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</si>
  <si>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</si>
  <si>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</si>
  <si>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</si>
  <si>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</si>
  <si>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</si>
  <si>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</si>
  <si>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</si>
  <si>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</si>
  <si>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</si>
  <si>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</si>
  <si>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</si>
  <si>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</si>
  <si>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</si>
  <si>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</si>
  <si>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</si>
  <si>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</si>
  <si>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</si>
  <si>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</si>
  <si>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</si>
  <si>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</si>
  <si>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</si>
  <si>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</si>
  <si>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</si>
  <si>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</si>
  <si>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</si>
  <si>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</si>
  <si>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</si>
  <si>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</si>
  <si>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</si>
  <si>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</si>
  <si>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</si>
  <si>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</si>
  <si>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</si>
  <si>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</si>
  <si>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</si>
  <si>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</si>
  <si>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</si>
  <si>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</si>
  <si>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</si>
  <si>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</si>
  <si>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</si>
  <si>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</si>
  <si>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</si>
  <si>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</si>
  <si>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</si>
  <si>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</si>
  <si>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</si>
  <si>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</si>
  <si>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</si>
  <si>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</si>
  <si>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</si>
  <si>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</si>
  <si>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</si>
  <si>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</si>
  <si>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</si>
  <si>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</si>
  <si>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</si>
  <si>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</si>
  <si>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</si>
  <si>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</si>
  <si>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</si>
  <si>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</si>
  <si>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</si>
  <si>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</si>
  <si>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</si>
  <si>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</si>
  <si>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</si>
  <si>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</si>
  <si>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</si>
  <si>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</si>
  <si>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</si>
  <si>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</si>
  <si>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</si>
  <si>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</si>
  <si>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</si>
  <si>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</si>
  <si>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</si>
  <si>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</si>
  <si>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</si>
  <si>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</si>
  <si>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</si>
  <si>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</si>
  <si>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</si>
  <si>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</si>
  <si>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</si>
  <si>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</si>
  <si>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</si>
  <si>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</si>
  <si>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</si>
  <si>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</si>
  <si>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</si>
  <si>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</si>
  <si>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</si>
  <si>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</si>
  <si>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</si>
  <si>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</si>
  <si>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</si>
  <si>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</si>
  <si>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</si>
  <si>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</si>
  <si>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</si>
  <si>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</si>
  <si>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</si>
  <si>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</si>
  <si>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</si>
  <si>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</si>
  <si>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</si>
  <si>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</si>
  <si>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</si>
  <si>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</si>
  <si>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</si>
  <si>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</si>
  <si>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</si>
  <si>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</si>
  <si>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</si>
  <si>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</si>
  <si>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</si>
  <si>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</si>
  <si>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</si>
  <si>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</si>
  <si>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</si>
  <si>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</si>
  <si>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</si>
  <si>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</si>
  <si>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</si>
  <si>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</si>
  <si>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</si>
  <si>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</si>
  <si>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</si>
  <si>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</si>
  <si>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</si>
  <si>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</si>
  <si>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</si>
  <si>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</si>
  <si>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</si>
  <si>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</si>
  <si>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</si>
  <si>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</si>
  <si>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</si>
  <si>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</si>
  <si>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</si>
  <si>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</si>
  <si>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</si>
  <si>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</si>
  <si>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</si>
  <si>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</si>
  <si>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</si>
  <si>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</si>
  <si>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</si>
  <si>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</si>
  <si>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</si>
  <si>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</si>
  <si>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</si>
  <si>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</si>
  <si>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</si>
  <si>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</si>
  <si>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</si>
  <si>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</si>
  <si>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</si>
  <si>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</si>
  <si>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</si>
  <si>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</si>
  <si>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</si>
  <si>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</si>
  <si>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</si>
  <si>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</si>
  <si>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</si>
  <si>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</si>
  <si>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</si>
  <si>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</si>
  <si>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</si>
  <si>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</si>
  <si>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</si>
  <si>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</si>
  <si>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</si>
  <si>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</si>
  <si>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</si>
  <si>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</si>
  <si>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</si>
  <si>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</si>
  <si>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</si>
  <si>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</si>
  <si>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</si>
  <si>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</si>
  <si>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</si>
  <si>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</si>
  <si>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</si>
  <si>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</si>
  <si>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</si>
  <si>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</si>
  <si>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</si>
  <si>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</si>
  <si>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</si>
  <si>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</si>
  <si>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</si>
  <si>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</si>
  <si>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</si>
  <si>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</si>
  <si>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</si>
  <si>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</si>
  <si>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</si>
  <si>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</si>
  <si>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</si>
  <si>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</si>
  <si>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</si>
  <si>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</si>
  <si>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</si>
  <si>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</si>
  <si>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</si>
  <si>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</si>
  <si>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</si>
  <si>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</si>
  <si>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</si>
  <si>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</si>
  <si>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</si>
  <si>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</si>
  <si>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</si>
  <si>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</si>
  <si>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</si>
  <si>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</si>
  <si>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</si>
  <si>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</si>
  <si>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</si>
  <si>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</si>
  <si>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</si>
  <si>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</si>
  <si>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</si>
  <si>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</si>
  <si>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</si>
  <si>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</si>
  <si>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</si>
  <si>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</si>
  <si>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</si>
  <si>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</si>
  <si>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</si>
  <si>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</si>
  <si>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</si>
  <si>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</si>
  <si>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</si>
  <si>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</si>
  <si>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</si>
  <si>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</si>
  <si>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</si>
  <si>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</si>
  <si>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</si>
  <si>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</si>
  <si>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</si>
  <si>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</si>
  <si>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</si>
  <si>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</si>
  <si>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</si>
  <si>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</si>
  <si>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</si>
  <si>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</si>
  <si>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</si>
  <si>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</si>
  <si>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</si>
  <si>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</si>
  <si>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</si>
  <si>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</si>
  <si>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</si>
  <si>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</si>
  <si>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</si>
  <si>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</si>
  <si>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</si>
  <si>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</si>
  <si>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</si>
  <si>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</si>
  <si>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</si>
  <si>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</si>
  <si>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</si>
  <si>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</si>
  <si>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</si>
  <si>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</si>
  <si>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</si>
  <si>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</si>
  <si>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</si>
  <si>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</si>
  <si>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</si>
  <si>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</si>
  <si>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</si>
  <si>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</si>
  <si>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</si>
  <si>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</si>
  <si>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</si>
  <si>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</si>
  <si>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</si>
  <si>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</si>
  <si>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</si>
  <si>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</si>
  <si>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</si>
  <si>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</si>
  <si>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</si>
  <si>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</si>
  <si>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</si>
  <si>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</si>
  <si>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</si>
  <si>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</si>
  <si>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</si>
  <si>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</si>
  <si>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</si>
  <si>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</si>
  <si>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</si>
  <si>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</si>
  <si>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</si>
  <si>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</si>
  <si>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</si>
  <si>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</si>
  <si>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</si>
  <si>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</si>
  <si>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</si>
  <si>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</si>
  <si>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</si>
  <si>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</si>
  <si>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</si>
  <si>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</si>
  <si>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</si>
  <si>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</si>
  <si>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</si>
  <si>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</si>
  <si>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</si>
  <si>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</si>
  <si>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</si>
  <si>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</si>
  <si>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</si>
  <si>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</si>
  <si>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</si>
  <si>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</si>
  <si>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</si>
  <si>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</si>
  <si>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</si>
  <si>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</si>
  <si>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</si>
  <si>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</si>
  <si>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</si>
  <si>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</si>
  <si>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</si>
  <si>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</si>
  <si>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</si>
  <si>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</si>
  <si>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</si>
  <si>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</si>
  <si>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</si>
  <si>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</si>
  <si>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</si>
  <si>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</si>
  <si>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</si>
  <si>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</si>
  <si>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</si>
  <si>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</si>
  <si>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</si>
  <si>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</si>
  <si>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</si>
  <si>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</si>
  <si>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</si>
  <si>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</si>
  <si>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</si>
  <si>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</si>
  <si>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</si>
  <si>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</si>
  <si>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</si>
  <si>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</si>
  <si>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</si>
  <si>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</si>
  <si>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</si>
  <si>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</si>
  <si>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</si>
  <si>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</si>
  <si>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</si>
  <si>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</si>
  <si>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</si>
  <si>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</si>
  <si>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</si>
  <si>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</si>
  <si>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</si>
  <si>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</si>
  <si>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</si>
  <si>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</si>
  <si>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</si>
  <si>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</si>
  <si>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</si>
  <si>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</si>
  <si>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</si>
  <si>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</si>
  <si>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</si>
  <si>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</si>
  <si>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</si>
  <si>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</si>
  <si>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</si>
  <si>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</si>
  <si>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</si>
  <si>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</si>
  <si>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</si>
  <si>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</si>
  <si>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</si>
  <si>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</si>
  <si>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</si>
  <si>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</si>
  <si>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</si>
  <si>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</si>
  <si>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</si>
  <si>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</si>
  <si>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</si>
  <si>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</si>
  <si>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</si>
  <si>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</si>
  <si>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</si>
  <si>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</si>
  <si>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</si>
  <si>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</si>
  <si>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</si>
  <si>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</si>
  <si>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</si>
  <si>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</si>
  <si>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</si>
  <si>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</si>
  <si>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</si>
  <si>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</si>
  <si>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</si>
  <si>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</si>
  <si>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</si>
  <si>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</si>
  <si>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</si>
  <si>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</si>
  <si>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</si>
  <si>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</si>
  <si>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</si>
  <si>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</si>
  <si>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</si>
  <si>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</si>
  <si>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</si>
  <si>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</si>
  <si>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</si>
  <si>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</si>
  <si>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</si>
  <si>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</si>
  <si>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</si>
  <si>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</si>
  <si>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</si>
  <si>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</si>
  <si>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</si>
  <si>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</si>
  <si>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</si>
  <si>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</si>
  <si>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</si>
  <si>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</si>
  <si>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</si>
  <si>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</si>
  <si>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</si>
  <si>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</si>
  <si>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</si>
  <si>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</si>
  <si>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</si>
  <si>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</si>
  <si>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</si>
  <si>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</si>
  <si>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</si>
  <si>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</si>
  <si>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</si>
  <si>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</si>
  <si>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Draw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</si>
  <si>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</si>
  <si>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</si>
  <si>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</si>
  <si>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</si>
  <si>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</si>
  <si>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</si>
  <si>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</si>
  <si>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</si>
  <si>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</si>
  <si>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</si>
  <si>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</si>
  <si>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</si>
  <si>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</si>
  <si>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</si>
  <si>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</si>
  <si>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</si>
  <si>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</si>
  <si>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</si>
  <si>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</si>
  <si>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</si>
  <si>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</si>
  <si>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</si>
  <si>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</si>
  <si>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</si>
  <si>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</si>
  <si>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</si>
  <si>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</si>
  <si>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</si>
  <si>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</si>
  <si>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</si>
  <si>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</si>
  <si>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</si>
  <si>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</si>
  <si>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</si>
  <si>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</si>
  <si>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</si>
  <si>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</si>
  <si>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</si>
  <si>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</si>
  <si>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</si>
  <si>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</si>
  <si>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</si>
  <si>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</si>
  <si>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</si>
  <si>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</si>
  <si>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</si>
  <si>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</si>
  <si>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</si>
  <si>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</si>
  <si>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</si>
  <si>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</si>
  <si>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</si>
  <si>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</si>
  <si>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</si>
  <si>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</si>
  <si>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</si>
  <si>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</si>
  <si>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</si>
  <si>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</si>
  <si>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</si>
  <si>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</si>
  <si>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</si>
  <si>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</si>
  <si>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</si>
  <si>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</si>
  <si>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</si>
  <si>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</si>
  <si>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</si>
  <si>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</si>
  <si>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</si>
  <si>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</si>
  <si>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</si>
  <si>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</si>
  <si>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</si>
  <si>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</si>
  <si>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</si>
  <si>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</si>
  <si>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</si>
  <si>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</si>
  <si>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</si>
  <si>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</si>
  <si>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</si>
  <si>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</si>
  <si>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</si>
  <si>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</si>
  <si>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</si>
  <si>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</si>
  <si>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</si>
  <si>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</si>
  <si>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</si>
  <si>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</si>
  <si>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</si>
  <si>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</si>
  <si>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</si>
  <si>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</si>
  <si>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</si>
  <si>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</si>
  <si>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</si>
  <si>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</si>
  <si>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</si>
  <si>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</si>
  <si>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</si>
  <si>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</si>
  <si>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</si>
  <si>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</si>
  <si>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</si>
  <si>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</si>
  <si>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</si>
  <si>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</si>
  <si>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</si>
  <si>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</si>
  <si>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</si>
  <si>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</si>
  <si>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</si>
  <si>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</si>
  <si>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</si>
  <si>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</si>
  <si>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</si>
  <si>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</si>
  <si>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</si>
  <si>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</si>
  <si>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</si>
  <si>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</si>
  <si>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</si>
  <si>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</si>
  <si>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</si>
  <si>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</si>
  <si>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</si>
  <si>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</si>
  <si>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</si>
  <si>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</si>
  <si>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</si>
  <si>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</si>
  <si>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</si>
  <si>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</si>
  <si>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</si>
  <si>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</si>
  <si>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</si>
  <si>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</si>
  <si>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</si>
  <si>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</si>
  <si>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</si>
  <si>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</si>
  <si>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</si>
  <si>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</si>
  <si>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</si>
  <si>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</si>
  <si>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</si>
  <si>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</si>
  <si>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</si>
  <si>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</si>
  <si>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</si>
  <si>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</si>
  <si>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</si>
  <si>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</si>
  <si>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</si>
  <si>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</si>
  <si>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</si>
  <si>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</si>
  <si>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</si>
  <si>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</si>
  <si>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</si>
  <si>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</si>
  <si>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</si>
  <si>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</si>
  <si>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</si>
  <si>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</si>
  <si>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</si>
  <si>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</si>
  <si>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</si>
  <si>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</si>
  <si>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</si>
  <si>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</si>
  <si>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</si>
  <si>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</si>
  <si>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</si>
  <si>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</si>
  <si>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</si>
  <si>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</si>
  <si>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</si>
  <si>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</si>
  <si>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</si>
  <si>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</si>
  <si>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</si>
  <si>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</si>
  <si>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</si>
  <si>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</si>
  <si>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</si>
  <si>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</si>
  <si>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</si>
  <si>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</si>
  <si>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</si>
  <si>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</si>
  <si>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</si>
  <si>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</si>
  <si>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</si>
  <si>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</si>
  <si>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</si>
  <si>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</si>
  <si>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</si>
  <si>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</si>
  <si>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</si>
  <si>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</si>
  <si>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</si>
  <si>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</si>
  <si>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</si>
  <si>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</si>
  <si>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</si>
  <si>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</si>
  <si>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</si>
  <si>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</si>
  <si>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</si>
  <si>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</si>
  <si>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</si>
  <si>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</si>
  <si>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</si>
  <si>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</si>
  <si>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</si>
  <si>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</si>
  <si>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</si>
  <si>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</si>
  <si>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</si>
  <si>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</si>
  <si>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</si>
  <si>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</si>
  <si>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</si>
  <si>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</si>
  <si>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</si>
  <si>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</si>
  <si>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</si>
  <si>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</si>
  <si>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</si>
  <si>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</si>
  <si>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</si>
  <si>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</si>
  <si>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</si>
  <si>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</si>
  <si>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</si>
  <si>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</si>
  <si>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</si>
  <si>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</si>
  <si>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</si>
  <si>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</si>
  <si>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</si>
  <si>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</si>
  <si>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</si>
  <si>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</si>
  <si>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</si>
  <si>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</si>
  <si>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</si>
  <si>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</si>
  <si>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</si>
  <si>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</si>
  <si>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</si>
  <si>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</si>
  <si>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</si>
  <si>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</si>
  <si>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</si>
  <si>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</si>
  <si>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</si>
  <si>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</si>
  <si>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</si>
  <si>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</si>
  <si>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</si>
  <si>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</si>
  <si>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</si>
  <si>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</si>
  <si>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</si>
  <si>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</si>
  <si>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</si>
  <si>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</si>
  <si>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</si>
  <si>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</si>
  <si>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</si>
  <si>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</si>
  <si>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</si>
  <si>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</si>
  <si>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</si>
  <si>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</si>
  <si>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</si>
  <si>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</si>
  <si>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</si>
  <si>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</si>
  <si>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</si>
  <si>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</si>
  <si>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</si>
  <si>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</si>
  <si>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</si>
  <si>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</si>
  <si>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</si>
  <si>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</si>
  <si>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</si>
  <si>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</si>
  <si>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</si>
  <si>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</si>
  <si>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</si>
  <si>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</si>
  <si>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</si>
  <si>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</si>
  <si>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</si>
  <si>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</si>
  <si>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</si>
  <si>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</si>
  <si>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</si>
  <si>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</si>
  <si>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</si>
  <si>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</si>
  <si>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</si>
  <si>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</si>
  <si>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</si>
  <si>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</si>
  <si>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</si>
  <si>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</si>
  <si>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</si>
  <si>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</si>
  <si>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</si>
  <si>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</si>
  <si>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</si>
  <si>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</si>
  <si>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</si>
  <si>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</si>
  <si>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</si>
  <si>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</si>
  <si>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</si>
  <si>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</si>
  <si>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</si>
  <si>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</si>
  <si>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</si>
  <si>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</si>
  <si>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</si>
  <si>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</si>
  <si>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</si>
  <si>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</si>
  <si>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</si>
  <si>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</si>
  <si>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</si>
  <si>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</si>
  <si>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</si>
  <si>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</si>
  <si>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</si>
  <si>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</si>
  <si>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</si>
  <si>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</si>
  <si>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</si>
  <si>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</si>
  <si>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</si>
  <si>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</si>
  <si>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</si>
  <si>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</si>
  <si>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</si>
  <si>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</si>
  <si>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</si>
  <si>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</si>
  <si>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</si>
  <si>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</si>
  <si>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</si>
  <si>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</si>
  <si>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</si>
  <si>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</si>
  <si>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</si>
  <si>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</si>
  <si>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</si>
  <si>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</si>
  <si>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</si>
  <si>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</si>
  <si>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</si>
  <si>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</si>
  <si>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</si>
  <si>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</si>
  <si>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</si>
  <si>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</si>
  <si>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</si>
  <si>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</si>
  <si>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</si>
  <si>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</si>
  <si>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</si>
  <si>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</si>
  <si>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</si>
  <si>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</si>
  <si>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</si>
  <si>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</si>
  <si>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</si>
  <si>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</si>
  <si>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</si>
  <si>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</si>
  <si>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</si>
  <si>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</si>
  <si>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</si>
  <si>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</si>
  <si>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</si>
  <si>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</si>
  <si>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</si>
  <si>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</si>
  <si>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</si>
  <si>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</si>
  <si>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</si>
  <si>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</si>
  <si>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</si>
  <si>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</si>
  <si>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</si>
  <si>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</si>
  <si>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</si>
  <si>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</si>
  <si>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</si>
  <si>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</si>
  <si>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</si>
  <si>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</si>
  <si>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</si>
  <si>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</si>
  <si>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</si>
  <si>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</si>
  <si>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</si>
  <si>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</si>
  <si>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</si>
  <si>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</si>
  <si>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</si>
  <si>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</si>
  <si>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</si>
  <si>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</si>
  <si>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</si>
  <si>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</si>
  <si>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</si>
  <si>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</si>
  <si>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</si>
  <si>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</si>
  <si>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</si>
  <si>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</si>
  <si>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</si>
  <si>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</si>
  <si>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</si>
  <si>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</si>
  <si>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</si>
  <si>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</si>
  <si>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</si>
  <si>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</si>
  <si>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</si>
  <si>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</si>
  <si>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</si>
  <si>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</si>
  <si>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</si>
  <si>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</si>
  <si>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</si>
  <si>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</si>
  <si>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</si>
  <si>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</si>
  <si>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</si>
  <si>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</si>
  <si>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</si>
  <si>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</si>
  <si>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</si>
  <si>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</si>
  <si>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</si>
  <si>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</si>
  <si>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</si>
  <si>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</si>
  <si>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</si>
  <si>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</si>
  <si>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</si>
  <si>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</si>
  <si>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</si>
  <si>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</si>
  <si>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</si>
  <si>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</si>
  <si>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</si>
  <si>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</si>
  <si>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</si>
  <si>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</si>
  <si>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</si>
  <si>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</si>
  <si>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</si>
  <si>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</si>
  <si>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</si>
  <si>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</si>
  <si>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</si>
  <si>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</si>
  <si>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</si>
  <si>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</si>
  <si>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</si>
  <si>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</si>
  <si>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</si>
  <si>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</si>
  <si>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</si>
  <si>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</si>
  <si>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</si>
  <si>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</si>
  <si>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</si>
  <si>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</si>
  <si>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</si>
  <si>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</si>
  <si>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</si>
  <si>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</si>
  <si>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</si>
  <si>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</si>
  <si>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</si>
  <si>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</si>
  <si>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</si>
  <si>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</si>
  <si>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</si>
  <si>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</si>
  <si>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</si>
  <si>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</si>
  <si>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</si>
  <si>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</si>
  <si>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</si>
  <si>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</si>
  <si>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</si>
  <si>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</si>
  <si>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</si>
  <si>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</si>
  <si>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</si>
  <si>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</si>
  <si>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</si>
  <si>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</si>
  <si>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</si>
  <si>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</si>
  <si>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</si>
  <si>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</si>
  <si>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</si>
  <si>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</si>
  <si>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</si>
  <si>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</si>
  <si>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</si>
  <si>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</si>
  <si>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</si>
  <si>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</si>
  <si>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</si>
  <si>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</si>
  <si>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</si>
  <si>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</si>
  <si>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</si>
  <si>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</si>
  <si>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</si>
  <si>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</si>
  <si>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</si>
  <si>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</si>
  <si>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</si>
  <si>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</si>
  <si>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</si>
  <si>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</si>
  <si>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</si>
  <si>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</si>
  <si>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</si>
  <si>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</si>
  <si>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</si>
  <si>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</si>
  <si>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</si>
  <si>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</si>
  <si>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</si>
  <si>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</si>
  <si>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</si>
  <si>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</si>
  <si>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</si>
  <si>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</si>
  <si>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</si>
  <si>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</si>
  <si>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</si>
  <si>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</si>
  <si>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</si>
  <si>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</si>
  <si>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</si>
  <si>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</si>
  <si>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</si>
  <si>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</si>
  <si>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</si>
  <si>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</si>
  <si>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</si>
  <si>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</si>
  <si>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</si>
  <si>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</si>
  <si>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</si>
  <si>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</si>
  <si>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</si>
  <si>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</si>
  <si>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</si>
  <si>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</si>
  <si>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</si>
  <si>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</si>
  <si>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</si>
  <si>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</si>
  <si>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</si>
  <si>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</si>
  <si>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</si>
  <si>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</si>
  <si>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</si>
  <si>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</si>
  <si>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</si>
  <si>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</si>
  <si>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</si>
  <si>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</si>
  <si>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</si>
  <si>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</si>
  <si>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</si>
  <si>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</si>
  <si>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</si>
  <si>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</si>
  <si>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</si>
  <si>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</si>
  <si>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</si>
  <si>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</si>
  <si>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</si>
  <si>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</si>
  <si>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</si>
  <si>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</si>
  <si>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</si>
  <si>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</si>
  <si>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</si>
  <si>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</si>
  <si>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</si>
  <si>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</si>
  <si>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</si>
  <si>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</si>
  <si>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</si>
  <si>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</si>
  <si>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</si>
  <si>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</si>
  <si>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</si>
  <si>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</si>
  <si>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</si>
  <si>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</si>
  <si>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</si>
  <si>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</si>
  <si>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</si>
  <si>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</si>
  <si>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</si>
  <si>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</si>
  <si>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</si>
  <si>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</si>
  <si>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</si>
  <si>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</si>
  <si>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</si>
  <si>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</si>
  <si>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</si>
  <si>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</si>
  <si>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</si>
  <si>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</si>
  <si>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</si>
  <si>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</si>
  <si>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</si>
  <si>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</si>
  <si>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</si>
  <si>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</si>
  <si>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</si>
  <si>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</si>
  <si>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</si>
  <si>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</si>
  <si>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</si>
  <si>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</si>
  <si>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</si>
  <si>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</si>
  <si>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</si>
  <si>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</si>
  <si>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</si>
  <si>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</si>
  <si>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</si>
  <si>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</si>
  <si>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</si>
  <si>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</si>
  <si>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</si>
  <si>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</si>
  <si>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</si>
  <si>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</si>
  <si>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</si>
  <si>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</si>
  <si>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</si>
  <si>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</si>
  <si>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</si>
  <si>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</si>
  <si>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</si>
  <si>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</si>
  <si>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</si>
  <si>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</si>
  <si>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</si>
  <si>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</si>
  <si>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</si>
  <si>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</si>
  <si>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</si>
  <si>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</si>
  <si>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</si>
  <si>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</si>
  <si>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</si>
  <si>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</si>
  <si>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</si>
  <si>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</si>
  <si>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</si>
  <si>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</si>
  <si>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</si>
  <si>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</si>
  <si>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</si>
  <si>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</si>
  <si>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</si>
  <si>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</si>
  <si>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</si>
  <si>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</si>
  <si>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</si>
  <si>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</si>
  <si>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</si>
  <si>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</si>
  <si>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</si>
  <si>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</si>
  <si>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</si>
  <si>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</si>
  <si>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</si>
  <si>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</si>
  <si>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</si>
  <si>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</si>
  <si>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</si>
  <si>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</si>
  <si>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</si>
  <si>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</si>
  <si>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</si>
  <si>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</si>
  <si>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</si>
  <si>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</si>
  <si>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</si>
  <si>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</si>
  <si>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</si>
  <si>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</si>
  <si>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</si>
  <si>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</si>
  <si>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</si>
  <si>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Aborted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</si>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</sst>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0.4</c:v>
                </c:pt>
                <c:pt idx="7">
                  <c:v>0.5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0.61538461538461542</c:v>
                </c:pt>
                <c:pt idx="16">
                  <c:v>0.6428571428571429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0.72727272727272729</c:v>
                </c:pt>
                <c:pt idx="28">
                  <c:v>0.69565217391304346</c:v>
                </c:pt>
                <c:pt idx="29">
                  <c:v>0.70833333333333337</c:v>
                </c:pt>
                <c:pt idx="30">
                  <c:v>0.72</c:v>
                </c:pt>
                <c:pt idx="31">
                  <c:v>0.72115384615384615</c:v>
                </c:pt>
                <c:pt idx="32">
                  <c:v>0.69444444444444442</c:v>
                </c:pt>
                <c:pt idx="33">
                  <c:v>0.69444444444444442</c:v>
                </c:pt>
                <c:pt idx="34">
                  <c:v>0.6696428571428571</c:v>
                </c:pt>
                <c:pt idx="35">
                  <c:v>0.66379310344827591</c:v>
                </c:pt>
                <c:pt idx="36">
                  <c:v>0.67500000000000004</c:v>
                </c:pt>
                <c:pt idx="37">
                  <c:v>0.68548387096774188</c:v>
                </c:pt>
                <c:pt idx="38">
                  <c:v>0.6953125</c:v>
                </c:pt>
                <c:pt idx="39">
                  <c:v>0.68181818181818177</c:v>
                </c:pt>
                <c:pt idx="40">
                  <c:v>0.69117647058823528</c:v>
                </c:pt>
                <c:pt idx="41">
                  <c:v>0.7</c:v>
                </c:pt>
                <c:pt idx="42">
                  <c:v>0.70833333333333337</c:v>
                </c:pt>
                <c:pt idx="43">
                  <c:v>0.68918918918918914</c:v>
                </c:pt>
                <c:pt idx="44">
                  <c:v>0.69736842105263153</c:v>
                </c:pt>
                <c:pt idx="45">
                  <c:v>0.70512820512820518</c:v>
                </c:pt>
                <c:pt idx="46">
                  <c:v>0.71250000000000002</c:v>
                </c:pt>
                <c:pt idx="47">
                  <c:v>0.70731707317073167</c:v>
                </c:pt>
                <c:pt idx="48">
                  <c:v>0.69047619047619047</c:v>
                </c:pt>
                <c:pt idx="49">
                  <c:v>0.69767441860465118</c:v>
                </c:pt>
                <c:pt idx="50">
                  <c:v>0.70454545454545459</c:v>
                </c:pt>
                <c:pt idx="51">
                  <c:v>0.71111111111111114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0.6875</c:v>
                </c:pt>
                <c:pt idx="57">
                  <c:v>0.6875</c:v>
                </c:pt>
                <c:pt idx="58">
                  <c:v>0.67346938775510201</c:v>
                </c:pt>
                <c:pt idx="59">
                  <c:v>0.67</c:v>
                </c:pt>
                <c:pt idx="60">
                  <c:v>0.67</c:v>
                </c:pt>
                <c:pt idx="61">
                  <c:v>0.67</c:v>
                </c:pt>
                <c:pt idx="62">
                  <c:v>0.67647058823529416</c:v>
                </c:pt>
                <c:pt idx="63">
                  <c:v>0.66346153846153844</c:v>
                </c:pt>
                <c:pt idx="64">
                  <c:v>0.65566037735849059</c:v>
                </c:pt>
                <c:pt idx="65">
                  <c:v>0.66203703703703709</c:v>
                </c:pt>
                <c:pt idx="66">
                  <c:v>0.65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0.65086206896551724</c:v>
                </c:pt>
                <c:pt idx="72">
                  <c:v>0.65677966101694918</c:v>
                </c:pt>
                <c:pt idx="73">
                  <c:v>0.66249999999999998</c:v>
                </c:pt>
                <c:pt idx="74">
                  <c:v>0.66803278688524592</c:v>
                </c:pt>
                <c:pt idx="75">
                  <c:v>0.67338709677419351</c:v>
                </c:pt>
                <c:pt idx="76">
                  <c:v>0.6785714285714286</c:v>
                </c:pt>
                <c:pt idx="77">
                  <c:v>0.68359375</c:v>
                </c:pt>
                <c:pt idx="78">
                  <c:v>0.68846153846153846</c:v>
                </c:pt>
                <c:pt idx="79">
                  <c:v>0.67803030303030298</c:v>
                </c:pt>
                <c:pt idx="80">
                  <c:v>0.68283582089552242</c:v>
                </c:pt>
                <c:pt idx="81">
                  <c:v>0.67279411764705888</c:v>
                </c:pt>
                <c:pt idx="82">
                  <c:v>0.67753623188405798</c:v>
                </c:pt>
                <c:pt idx="83">
                  <c:v>0.68214285714285716</c:v>
                </c:pt>
                <c:pt idx="84">
                  <c:v>0.67253521126760563</c:v>
                </c:pt>
                <c:pt idx="85">
                  <c:v>0.67708333333333337</c:v>
                </c:pt>
                <c:pt idx="86">
                  <c:v>0.68150684931506844</c:v>
                </c:pt>
                <c:pt idx="87">
                  <c:v>0.68581081081081086</c:v>
                </c:pt>
                <c:pt idx="88">
                  <c:v>0.67666666666666664</c:v>
                </c:pt>
                <c:pt idx="89">
                  <c:v>0.68092105263157898</c:v>
                </c:pt>
                <c:pt idx="90">
                  <c:v>0.67207792207792205</c:v>
                </c:pt>
                <c:pt idx="91">
                  <c:v>0.67628205128205132</c:v>
                </c:pt>
                <c:pt idx="92">
                  <c:v>0.680379746835443</c:v>
                </c:pt>
                <c:pt idx="93">
                  <c:v>0.671875</c:v>
                </c:pt>
                <c:pt idx="94">
                  <c:v>0.6635802469135802</c:v>
                </c:pt>
                <c:pt idx="95">
                  <c:v>0.66768292682926833</c:v>
                </c:pt>
                <c:pt idx="96">
                  <c:v>0.67168674698795183</c:v>
                </c:pt>
                <c:pt idx="97">
                  <c:v>0.67559523809523814</c:v>
                </c:pt>
                <c:pt idx="98">
                  <c:v>0.67941176470588238</c:v>
                </c:pt>
                <c:pt idx="99">
                  <c:v>0.68313953488372092</c:v>
                </c:pt>
                <c:pt idx="100">
                  <c:v>0.68678160919540232</c:v>
                </c:pt>
                <c:pt idx="101">
                  <c:v>0.69034090909090906</c:v>
                </c:pt>
                <c:pt idx="102">
                  <c:v>0.6882022471910112</c:v>
                </c:pt>
                <c:pt idx="103">
                  <c:v>0.69166666666666665</c:v>
                </c:pt>
                <c:pt idx="104">
                  <c:v>0.69505494505494503</c:v>
                </c:pt>
                <c:pt idx="105">
                  <c:v>0.69836956521739135</c:v>
                </c:pt>
                <c:pt idx="106">
                  <c:v>0.69836956521739135</c:v>
                </c:pt>
                <c:pt idx="107">
                  <c:v>0.69623655913978499</c:v>
                </c:pt>
                <c:pt idx="108">
                  <c:v>0.69946808510638303</c:v>
                </c:pt>
                <c:pt idx="109">
                  <c:v>0.70263157894736838</c:v>
                </c:pt>
                <c:pt idx="110">
                  <c:v>0.70572916666666663</c:v>
                </c:pt>
                <c:pt idx="111">
                  <c:v>0.70876288659793818</c:v>
                </c:pt>
                <c:pt idx="112">
                  <c:v>0.70876288659793818</c:v>
                </c:pt>
                <c:pt idx="113">
                  <c:v>0.71173469387755106</c:v>
                </c:pt>
                <c:pt idx="114">
                  <c:v>0.70454545454545459</c:v>
                </c:pt>
                <c:pt idx="115">
                  <c:v>0.70750000000000002</c:v>
                </c:pt>
                <c:pt idx="116">
                  <c:v>0.70544554455445541</c:v>
                </c:pt>
                <c:pt idx="117">
                  <c:v>0.70833333333333337</c:v>
                </c:pt>
                <c:pt idx="118">
                  <c:v>0.71116504854368934</c:v>
                </c:pt>
                <c:pt idx="119">
                  <c:v>0.71394230769230771</c:v>
                </c:pt>
                <c:pt idx="120">
                  <c:v>0.71666666666666667</c:v>
                </c:pt>
                <c:pt idx="121">
                  <c:v>0.714622641509434</c:v>
                </c:pt>
                <c:pt idx="122">
                  <c:v>0.71728971962616828</c:v>
                </c:pt>
                <c:pt idx="123">
                  <c:v>0.71990740740740744</c:v>
                </c:pt>
                <c:pt idx="124">
                  <c:v>0.71330275229357798</c:v>
                </c:pt>
                <c:pt idx="125">
                  <c:v>0.71590909090909094</c:v>
                </c:pt>
                <c:pt idx="126">
                  <c:v>0.71846846846846846</c:v>
                </c:pt>
                <c:pt idx="127">
                  <c:v>0.7165178571428571</c:v>
                </c:pt>
                <c:pt idx="128">
                  <c:v>0.71902654867256632</c:v>
                </c:pt>
                <c:pt idx="129">
                  <c:v>0.71271929824561409</c:v>
                </c:pt>
                <c:pt idx="130">
                  <c:v>0.7152173913043478</c:v>
                </c:pt>
                <c:pt idx="131">
                  <c:v>0.71767241379310343</c:v>
                </c:pt>
                <c:pt idx="132">
                  <c:v>0.71153846153846156</c:v>
                </c:pt>
                <c:pt idx="133">
                  <c:v>0.71398305084745761</c:v>
                </c:pt>
                <c:pt idx="134">
                  <c:v>0.71638655462184875</c:v>
                </c:pt>
                <c:pt idx="135">
                  <c:v>0.71875</c:v>
                </c:pt>
                <c:pt idx="136">
                  <c:v>0.72107438016528924</c:v>
                </c:pt>
                <c:pt idx="137">
                  <c:v>0.72336065573770492</c:v>
                </c:pt>
                <c:pt idx="138">
                  <c:v>0.72560975609756095</c:v>
                </c:pt>
                <c:pt idx="139">
                  <c:v>0.72379032258064513</c:v>
                </c:pt>
                <c:pt idx="140">
                  <c:v>0.72399999999999998</c:v>
                </c:pt>
                <c:pt idx="141">
                  <c:v>0.72619047619047616</c:v>
                </c:pt>
                <c:pt idx="142">
                  <c:v>0.72047244094488194</c:v>
                </c:pt>
                <c:pt idx="143">
                  <c:v>0.71484375</c:v>
                </c:pt>
                <c:pt idx="144">
                  <c:v>0.70930232558139539</c:v>
                </c:pt>
                <c:pt idx="145">
                  <c:v>0.7038461538461539</c:v>
                </c:pt>
                <c:pt idx="146">
                  <c:v>0.69847328244274809</c:v>
                </c:pt>
                <c:pt idx="147">
                  <c:v>0.69318181818181823</c:v>
                </c:pt>
                <c:pt idx="148">
                  <c:v>0.68796992481203012</c:v>
                </c:pt>
                <c:pt idx="149">
                  <c:v>0.69029850746268662</c:v>
                </c:pt>
                <c:pt idx="150">
                  <c:v>0.69029850746268662</c:v>
                </c:pt>
                <c:pt idx="151">
                  <c:v>0.69259259259259254</c:v>
                </c:pt>
                <c:pt idx="152">
                  <c:v>0.69485294117647056</c:v>
                </c:pt>
                <c:pt idx="153">
                  <c:v>0.6970802919708029</c:v>
                </c:pt>
                <c:pt idx="154">
                  <c:v>0.6970802919708029</c:v>
                </c:pt>
                <c:pt idx="155">
                  <c:v>0.69202898550724634</c:v>
                </c:pt>
                <c:pt idx="156">
                  <c:v>0.68705035971223016</c:v>
                </c:pt>
                <c:pt idx="157">
                  <c:v>0.68928571428571428</c:v>
                </c:pt>
                <c:pt idx="158">
                  <c:v>0.68794326241134751</c:v>
                </c:pt>
                <c:pt idx="159">
                  <c:v>0.6901408450704225</c:v>
                </c:pt>
                <c:pt idx="160">
                  <c:v>0.6901408450704225</c:v>
                </c:pt>
                <c:pt idx="161">
                  <c:v>0.69230769230769229</c:v>
                </c:pt>
                <c:pt idx="162">
                  <c:v>0.6875</c:v>
                </c:pt>
                <c:pt idx="163">
                  <c:v>0.6875</c:v>
                </c:pt>
                <c:pt idx="164">
                  <c:v>0.68965517241379315</c:v>
                </c:pt>
                <c:pt idx="165">
                  <c:v>0.69178082191780821</c:v>
                </c:pt>
                <c:pt idx="166">
                  <c:v>0.69387755102040816</c:v>
                </c:pt>
                <c:pt idx="167">
                  <c:v>0.68918918918918914</c:v>
                </c:pt>
                <c:pt idx="168">
                  <c:v>0.68456375838926176</c:v>
                </c:pt>
                <c:pt idx="169">
                  <c:v>0.68666666666666665</c:v>
                </c:pt>
                <c:pt idx="170">
                  <c:v>0.68666666666666665</c:v>
                </c:pt>
                <c:pt idx="171">
                  <c:v>0.6887417218543046</c:v>
                </c:pt>
                <c:pt idx="172">
                  <c:v>0.69078947368421051</c:v>
                </c:pt>
                <c:pt idx="173">
                  <c:v>0.69281045751633985</c:v>
                </c:pt>
                <c:pt idx="174">
                  <c:v>0.69480519480519476</c:v>
                </c:pt>
                <c:pt idx="175">
                  <c:v>0.6967741935483871</c:v>
                </c:pt>
                <c:pt idx="176">
                  <c:v>0.69230769230769229</c:v>
                </c:pt>
                <c:pt idx="177">
                  <c:v>0.69426751592356684</c:v>
                </c:pt>
                <c:pt idx="178">
                  <c:v>0.69620253164556967</c:v>
                </c:pt>
                <c:pt idx="179">
                  <c:v>0.69182389937106914</c:v>
                </c:pt>
                <c:pt idx="180">
                  <c:v>0.69374999999999998</c:v>
                </c:pt>
                <c:pt idx="181">
                  <c:v>0.69565217391304346</c:v>
                </c:pt>
                <c:pt idx="182">
                  <c:v>0.69135802469135799</c:v>
                </c:pt>
                <c:pt idx="183">
                  <c:v>0.69135802469135799</c:v>
                </c:pt>
                <c:pt idx="184">
                  <c:v>0.69325153374233128</c:v>
                </c:pt>
                <c:pt idx="185">
                  <c:v>0.69054878048780488</c:v>
                </c:pt>
                <c:pt idx="186">
                  <c:v>0.69242424242424239</c:v>
                </c:pt>
                <c:pt idx="187">
                  <c:v>0.69427710843373491</c:v>
                </c:pt>
                <c:pt idx="188">
                  <c:v>0.69610778443113774</c:v>
                </c:pt>
                <c:pt idx="189">
                  <c:v>0.69791666666666663</c:v>
                </c:pt>
                <c:pt idx="190">
                  <c:v>0.69970414201183428</c:v>
                </c:pt>
                <c:pt idx="191">
                  <c:v>0.70147058823529407</c:v>
                </c:pt>
                <c:pt idx="192">
                  <c:v>0.69736842105263153</c:v>
                </c:pt>
                <c:pt idx="193">
                  <c:v>0.69736842105263153</c:v>
                </c:pt>
                <c:pt idx="194">
                  <c:v>0.69736842105263153</c:v>
                </c:pt>
                <c:pt idx="195">
                  <c:v>0.69912790697674421</c:v>
                </c:pt>
                <c:pt idx="196">
                  <c:v>0.70086705202312138</c:v>
                </c:pt>
                <c:pt idx="197">
                  <c:v>0.70086705202312138</c:v>
                </c:pt>
                <c:pt idx="198">
                  <c:v>0.70258620689655171</c:v>
                </c:pt>
                <c:pt idx="199">
                  <c:v>0.70428571428571429</c:v>
                </c:pt>
                <c:pt idx="200">
                  <c:v>0.703125</c:v>
                </c:pt>
                <c:pt idx="201">
                  <c:v>0.70480225988700562</c:v>
                </c:pt>
                <c:pt idx="202">
                  <c:v>0.7036516853932584</c:v>
                </c:pt>
                <c:pt idx="203">
                  <c:v>0.70251396648044695</c:v>
                </c:pt>
                <c:pt idx="204">
                  <c:v>0.70416666666666672</c:v>
                </c:pt>
                <c:pt idx="205">
                  <c:v>0.70580110497237569</c:v>
                </c:pt>
                <c:pt idx="206">
                  <c:v>0.70580110497237569</c:v>
                </c:pt>
                <c:pt idx="207">
                  <c:v>0.70741758241758246</c:v>
                </c:pt>
                <c:pt idx="208">
                  <c:v>0.70901639344262291</c:v>
                </c:pt>
                <c:pt idx="209">
                  <c:v>0.70516304347826086</c:v>
                </c:pt>
                <c:pt idx="210">
                  <c:v>0.70675675675675675</c:v>
                </c:pt>
                <c:pt idx="211">
                  <c:v>0.70564516129032262</c:v>
                </c:pt>
                <c:pt idx="212">
                  <c:v>0.70721925133689845</c:v>
                </c:pt>
                <c:pt idx="213">
                  <c:v>0.70877659574468088</c:v>
                </c:pt>
                <c:pt idx="214">
                  <c:v>0.71031746031746035</c:v>
                </c:pt>
                <c:pt idx="215">
                  <c:v>0.70657894736842108</c:v>
                </c:pt>
                <c:pt idx="216">
                  <c:v>0.70657894736842108</c:v>
                </c:pt>
                <c:pt idx="217">
                  <c:v>0.70811518324607325</c:v>
                </c:pt>
                <c:pt idx="218">
                  <c:v>0.70963541666666663</c:v>
                </c:pt>
                <c:pt idx="219">
                  <c:v>0.70963541666666663</c:v>
                </c:pt>
                <c:pt idx="220">
                  <c:v>0.70595854922279788</c:v>
                </c:pt>
                <c:pt idx="221">
                  <c:v>0.70595854922279788</c:v>
                </c:pt>
                <c:pt idx="222">
                  <c:v>0.70618556701030932</c:v>
                </c:pt>
                <c:pt idx="223">
                  <c:v>0.70512820512820518</c:v>
                </c:pt>
                <c:pt idx="224">
                  <c:v>0.70153061224489799</c:v>
                </c:pt>
                <c:pt idx="225">
                  <c:v>0.70304568527918787</c:v>
                </c:pt>
                <c:pt idx="226">
                  <c:v>0.70304568527918787</c:v>
                </c:pt>
                <c:pt idx="227">
                  <c:v>0.70202020202020199</c:v>
                </c:pt>
                <c:pt idx="228">
                  <c:v>0.70351758793969854</c:v>
                </c:pt>
                <c:pt idx="229">
                  <c:v>0.70499999999999996</c:v>
                </c:pt>
                <c:pt idx="230">
                  <c:v>0.70646766169154229</c:v>
                </c:pt>
                <c:pt idx="231">
                  <c:v>0.70792079207920788</c:v>
                </c:pt>
                <c:pt idx="232">
                  <c:v>0.70935960591133007</c:v>
                </c:pt>
                <c:pt idx="233">
                  <c:v>0.71078431372549022</c:v>
                </c:pt>
                <c:pt idx="234">
                  <c:v>0.71219512195121948</c:v>
                </c:pt>
                <c:pt idx="235">
                  <c:v>0.71116504854368934</c:v>
                </c:pt>
                <c:pt idx="236">
                  <c:v>0.7125603864734299</c:v>
                </c:pt>
                <c:pt idx="237">
                  <c:v>0.70913461538461542</c:v>
                </c:pt>
                <c:pt idx="238">
                  <c:v>0.71052631578947367</c:v>
                </c:pt>
                <c:pt idx="239">
                  <c:v>0.71190476190476193</c:v>
                </c:pt>
                <c:pt idx="240">
                  <c:v>0.70853080568720384</c:v>
                </c:pt>
                <c:pt idx="241">
                  <c:v>0.70990566037735847</c:v>
                </c:pt>
                <c:pt idx="242">
                  <c:v>0.70892018779342725</c:v>
                </c:pt>
                <c:pt idx="243">
                  <c:v>0.71028037383177567</c:v>
                </c:pt>
                <c:pt idx="244">
                  <c:v>0.70930232558139539</c:v>
                </c:pt>
                <c:pt idx="245">
                  <c:v>0.70601851851851849</c:v>
                </c:pt>
                <c:pt idx="246">
                  <c:v>0.70737327188940091</c:v>
                </c:pt>
                <c:pt idx="247">
                  <c:v>0.70871559633027525</c:v>
                </c:pt>
                <c:pt idx="248">
                  <c:v>0.70776255707762559</c:v>
                </c:pt>
                <c:pt idx="249">
                  <c:v>0.70909090909090911</c:v>
                </c:pt>
                <c:pt idx="250">
                  <c:v>0.70909090909090911</c:v>
                </c:pt>
                <c:pt idx="251">
                  <c:v>0.71040723981900455</c:v>
                </c:pt>
                <c:pt idx="252">
                  <c:v>0.71171171171171166</c:v>
                </c:pt>
                <c:pt idx="253">
                  <c:v>0.71300448430493268</c:v>
                </c:pt>
                <c:pt idx="254">
                  <c:v>0.7142857142857143</c:v>
                </c:pt>
                <c:pt idx="255">
                  <c:v>0.7155555555555555</c:v>
                </c:pt>
                <c:pt idx="256">
                  <c:v>0.7168141592920354</c:v>
                </c:pt>
                <c:pt idx="257">
                  <c:v>0.7180616740088106</c:v>
                </c:pt>
                <c:pt idx="258">
                  <c:v>0.7192982456140351</c:v>
                </c:pt>
                <c:pt idx="259">
                  <c:v>0.72052401746724892</c:v>
                </c:pt>
                <c:pt idx="260">
                  <c:v>0.72173913043478266</c:v>
                </c:pt>
                <c:pt idx="261">
                  <c:v>0.72294372294372289</c:v>
                </c:pt>
                <c:pt idx="262">
                  <c:v>0.72413793103448276</c:v>
                </c:pt>
                <c:pt idx="263">
                  <c:v>0.72103004291845496</c:v>
                </c:pt>
                <c:pt idx="264">
                  <c:v>0.72008547008547008</c:v>
                </c:pt>
                <c:pt idx="265">
                  <c:v>0.72127659574468084</c:v>
                </c:pt>
                <c:pt idx="266">
                  <c:v>0.72245762711864403</c:v>
                </c:pt>
                <c:pt idx="267">
                  <c:v>0.72245762711864403</c:v>
                </c:pt>
                <c:pt idx="268">
                  <c:v>0.72151898734177211</c:v>
                </c:pt>
                <c:pt idx="269">
                  <c:v>0.71848739495798319</c:v>
                </c:pt>
                <c:pt idx="270">
                  <c:v>0.71966527196652719</c:v>
                </c:pt>
                <c:pt idx="271">
                  <c:v>0.72083333333333333</c:v>
                </c:pt>
                <c:pt idx="272">
                  <c:v>0.71991701244813278</c:v>
                </c:pt>
                <c:pt idx="273">
                  <c:v>0.71694214876033058</c:v>
                </c:pt>
                <c:pt idx="274">
                  <c:v>0.71810699588477367</c:v>
                </c:pt>
                <c:pt idx="275">
                  <c:v>0.71926229508196726</c:v>
                </c:pt>
                <c:pt idx="276">
                  <c:v>0.7204081632653061</c:v>
                </c:pt>
                <c:pt idx="277">
                  <c:v>0.72154471544715448</c:v>
                </c:pt>
                <c:pt idx="278">
                  <c:v>0.72267206477732793</c:v>
                </c:pt>
                <c:pt idx="279">
                  <c:v>0.72379032258064513</c:v>
                </c:pt>
                <c:pt idx="280">
                  <c:v>0.72088353413654616</c:v>
                </c:pt>
                <c:pt idx="281">
                  <c:v>0.72199999999999998</c:v>
                </c:pt>
                <c:pt idx="282">
                  <c:v>0.71912350597609564</c:v>
                </c:pt>
                <c:pt idx="283">
                  <c:v>0.71626984126984128</c:v>
                </c:pt>
                <c:pt idx="284">
                  <c:v>0.71626984126984128</c:v>
                </c:pt>
                <c:pt idx="285">
                  <c:v>0.71541501976284583</c:v>
                </c:pt>
                <c:pt idx="286">
                  <c:v>0.71653543307086609</c:v>
                </c:pt>
                <c:pt idx="287">
                  <c:v>0.71372549019607845</c:v>
                </c:pt>
                <c:pt idx="288">
                  <c:v>0.71484375</c:v>
                </c:pt>
                <c:pt idx="289">
                  <c:v>0.71595330739299612</c:v>
                </c:pt>
                <c:pt idx="290">
                  <c:v>0.71705426356589153</c:v>
                </c:pt>
                <c:pt idx="291">
                  <c:v>0.71814671814671815</c:v>
                </c:pt>
                <c:pt idx="292">
                  <c:v>0.71923076923076923</c:v>
                </c:pt>
                <c:pt idx="293">
                  <c:v>0.71647509578544066</c:v>
                </c:pt>
                <c:pt idx="294">
                  <c:v>0.71564885496183206</c:v>
                </c:pt>
                <c:pt idx="295">
                  <c:v>0.71673003802281365</c:v>
                </c:pt>
                <c:pt idx="296">
                  <c:v>0.71401515151515149</c:v>
                </c:pt>
                <c:pt idx="297">
                  <c:v>0.71509433962264146</c:v>
                </c:pt>
                <c:pt idx="298">
                  <c:v>0.71616541353383456</c:v>
                </c:pt>
                <c:pt idx="299">
                  <c:v>0.7134831460674157</c:v>
                </c:pt>
                <c:pt idx="300">
                  <c:v>0.71455223880597019</c:v>
                </c:pt>
                <c:pt idx="301">
                  <c:v>0.71189591078066916</c:v>
                </c:pt>
                <c:pt idx="302">
                  <c:v>0.71111111111111114</c:v>
                </c:pt>
                <c:pt idx="303">
                  <c:v>0.71111111111111114</c:v>
                </c:pt>
                <c:pt idx="304">
                  <c:v>0.70848708487084866</c:v>
                </c:pt>
                <c:pt idx="305">
                  <c:v>0.70588235294117652</c:v>
                </c:pt>
                <c:pt idx="306">
                  <c:v>0.70329670329670335</c:v>
                </c:pt>
                <c:pt idx="307">
                  <c:v>0.70437956204379559</c:v>
                </c:pt>
                <c:pt idx="308">
                  <c:v>0.70545454545454545</c:v>
                </c:pt>
                <c:pt idx="309">
                  <c:v>0.70652173913043481</c:v>
                </c:pt>
                <c:pt idx="310">
                  <c:v>0.70652173913043481</c:v>
                </c:pt>
                <c:pt idx="311">
                  <c:v>0.70577617328519859</c:v>
                </c:pt>
                <c:pt idx="312">
                  <c:v>0.70503597122302153</c:v>
                </c:pt>
                <c:pt idx="313">
                  <c:v>0.70609318996415771</c:v>
                </c:pt>
                <c:pt idx="314">
                  <c:v>0.70714285714285718</c:v>
                </c:pt>
                <c:pt idx="315">
                  <c:v>0.70818505338078297</c:v>
                </c:pt>
                <c:pt idx="316">
                  <c:v>0.70567375886524819</c:v>
                </c:pt>
                <c:pt idx="317">
                  <c:v>0.70318021201413428</c:v>
                </c:pt>
                <c:pt idx="318">
                  <c:v>0.70422535211267601</c:v>
                </c:pt>
                <c:pt idx="319">
                  <c:v>0.70422535211267601</c:v>
                </c:pt>
                <c:pt idx="320">
                  <c:v>0.70422535211267601</c:v>
                </c:pt>
                <c:pt idx="321">
                  <c:v>0.70175438596491224</c:v>
                </c:pt>
                <c:pt idx="322">
                  <c:v>0.70175438596491224</c:v>
                </c:pt>
                <c:pt idx="323">
                  <c:v>0.70175438596491224</c:v>
                </c:pt>
                <c:pt idx="324">
                  <c:v>0.69930069930069927</c:v>
                </c:pt>
                <c:pt idx="325">
                  <c:v>0.69930069930069927</c:v>
                </c:pt>
                <c:pt idx="326">
                  <c:v>0.69930069930069927</c:v>
                </c:pt>
                <c:pt idx="327">
                  <c:v>0.70034843205574915</c:v>
                </c:pt>
                <c:pt idx="328">
                  <c:v>0.70034843205574915</c:v>
                </c:pt>
                <c:pt idx="329">
                  <c:v>0.70138888888888884</c:v>
                </c:pt>
                <c:pt idx="330">
                  <c:v>0.70138888888888884</c:v>
                </c:pt>
                <c:pt idx="331">
                  <c:v>0.70242214532871972</c:v>
                </c:pt>
                <c:pt idx="332">
                  <c:v>0.70344827586206893</c:v>
                </c:pt>
                <c:pt idx="333">
                  <c:v>0.7010309278350515</c:v>
                </c:pt>
                <c:pt idx="334">
                  <c:v>0.70205479452054798</c:v>
                </c:pt>
                <c:pt idx="335">
                  <c:v>0.70307167235494883</c:v>
                </c:pt>
                <c:pt idx="336">
                  <c:v>0.70408163265306123</c:v>
                </c:pt>
                <c:pt idx="337">
                  <c:v>0.70169491525423733</c:v>
                </c:pt>
                <c:pt idx="338">
                  <c:v>0.69932432432432434</c:v>
                </c:pt>
                <c:pt idx="339">
                  <c:v>0.69696969696969702</c:v>
                </c:pt>
                <c:pt idx="340">
                  <c:v>0.69463087248322153</c:v>
                </c:pt>
                <c:pt idx="341">
                  <c:v>0.69565217391304346</c:v>
                </c:pt>
                <c:pt idx="342">
                  <c:v>0.69666666666666666</c:v>
                </c:pt>
                <c:pt idx="343">
                  <c:v>0.69767441860465118</c:v>
                </c:pt>
                <c:pt idx="344">
                  <c:v>0.69867549668874174</c:v>
                </c:pt>
                <c:pt idx="345">
                  <c:v>0.69636963696369636</c:v>
                </c:pt>
                <c:pt idx="346">
                  <c:v>0.69636963696369636</c:v>
                </c:pt>
                <c:pt idx="347">
                  <c:v>0.69736842105263153</c:v>
                </c:pt>
                <c:pt idx="348">
                  <c:v>0.69836065573770489</c:v>
                </c:pt>
                <c:pt idx="349">
                  <c:v>0.69771241830065356</c:v>
                </c:pt>
                <c:pt idx="350">
                  <c:v>0.69869706840390877</c:v>
                </c:pt>
                <c:pt idx="351">
                  <c:v>0.69967532467532467</c:v>
                </c:pt>
                <c:pt idx="352">
                  <c:v>0.69741100323624594</c:v>
                </c:pt>
                <c:pt idx="353">
                  <c:v>0.69516129032258067</c:v>
                </c:pt>
                <c:pt idx="354">
                  <c:v>0.69453376205787787</c:v>
                </c:pt>
                <c:pt idx="355">
                  <c:v>0.69551282051282048</c:v>
                </c:pt>
                <c:pt idx="356">
                  <c:v>0.69329073482428116</c:v>
                </c:pt>
                <c:pt idx="357">
                  <c:v>0.6926751592356688</c:v>
                </c:pt>
                <c:pt idx="358">
                  <c:v>0.69365079365079363</c:v>
                </c:pt>
                <c:pt idx="359">
                  <c:v>0.694620253164557</c:v>
                </c:pt>
                <c:pt idx="360">
                  <c:v>0.69558359621451105</c:v>
                </c:pt>
                <c:pt idx="361">
                  <c:v>0.69339622641509435</c:v>
                </c:pt>
                <c:pt idx="362">
                  <c:v>0.69435736677115989</c:v>
                </c:pt>
                <c:pt idx="363">
                  <c:v>0.6953125</c:v>
                </c:pt>
                <c:pt idx="364">
                  <c:v>0.6953125</c:v>
                </c:pt>
                <c:pt idx="365">
                  <c:v>0.69626168224299068</c:v>
                </c:pt>
                <c:pt idx="366">
                  <c:v>0.69720496894409933</c:v>
                </c:pt>
                <c:pt idx="367">
                  <c:v>0.69659442724458209</c:v>
                </c:pt>
                <c:pt idx="368">
                  <c:v>0.69753086419753085</c:v>
                </c:pt>
                <c:pt idx="369">
                  <c:v>0.69538461538461538</c:v>
                </c:pt>
                <c:pt idx="370">
                  <c:v>0.69478527607361962</c:v>
                </c:pt>
                <c:pt idx="371">
                  <c:v>0.69571865443425074</c:v>
                </c:pt>
                <c:pt idx="372">
                  <c:v>0.69359756097560976</c:v>
                </c:pt>
                <c:pt idx="373">
                  <c:v>0.69452887537993924</c:v>
                </c:pt>
                <c:pt idx="374">
                  <c:v>0.69545454545454544</c:v>
                </c:pt>
                <c:pt idx="375">
                  <c:v>0.6963746223564955</c:v>
                </c:pt>
                <c:pt idx="376">
                  <c:v>0.6963746223564955</c:v>
                </c:pt>
                <c:pt idx="377">
                  <c:v>0.69427710843373491</c:v>
                </c:pt>
                <c:pt idx="378">
                  <c:v>0.69519519519519524</c:v>
                </c:pt>
                <c:pt idx="379">
                  <c:v>0.69519519519519524</c:v>
                </c:pt>
                <c:pt idx="380">
                  <c:v>0.69311377245508987</c:v>
                </c:pt>
                <c:pt idx="381">
                  <c:v>0.69402985074626866</c:v>
                </c:pt>
                <c:pt idx="382">
                  <c:v>0.6919642857142857</c:v>
                </c:pt>
                <c:pt idx="383">
                  <c:v>0.6919642857142857</c:v>
                </c:pt>
                <c:pt idx="384">
                  <c:v>0.68991097922848665</c:v>
                </c:pt>
                <c:pt idx="385">
                  <c:v>0.68991097922848665</c:v>
                </c:pt>
                <c:pt idx="386">
                  <c:v>0.68991097922848665</c:v>
                </c:pt>
                <c:pt idx="387">
                  <c:v>0.68934911242603547</c:v>
                </c:pt>
                <c:pt idx="388">
                  <c:v>0.6887905604719764</c:v>
                </c:pt>
                <c:pt idx="389">
                  <c:v>0.6887905604719764</c:v>
                </c:pt>
                <c:pt idx="390">
                  <c:v>0.6887905604719764</c:v>
                </c:pt>
                <c:pt idx="391">
                  <c:v>0.68676470588235294</c:v>
                </c:pt>
                <c:pt idx="392">
                  <c:v>0.68768328445747806</c:v>
                </c:pt>
                <c:pt idx="393">
                  <c:v>0.68859649122807021</c:v>
                </c:pt>
                <c:pt idx="394">
                  <c:v>0.68950437317784252</c:v>
                </c:pt>
                <c:pt idx="395">
                  <c:v>0.69040697674418605</c:v>
                </c:pt>
                <c:pt idx="396">
                  <c:v>0.68985507246376809</c:v>
                </c:pt>
                <c:pt idx="397">
                  <c:v>0.68985507246376809</c:v>
                </c:pt>
                <c:pt idx="398">
                  <c:v>0.68930635838150289</c:v>
                </c:pt>
                <c:pt idx="399">
                  <c:v>0.68876080691642649</c:v>
                </c:pt>
                <c:pt idx="400">
                  <c:v>0.68965517241379315</c:v>
                </c:pt>
                <c:pt idx="401">
                  <c:v>0.68767908309455583</c:v>
                </c:pt>
                <c:pt idx="402">
                  <c:v>0.68571428571428572</c:v>
                </c:pt>
                <c:pt idx="403">
                  <c:v>0.68660968660968658</c:v>
                </c:pt>
                <c:pt idx="404">
                  <c:v>0.6875</c:v>
                </c:pt>
                <c:pt idx="405">
                  <c:v>0.68838526912181308</c:v>
                </c:pt>
                <c:pt idx="406">
                  <c:v>0.68785310734463279</c:v>
                </c:pt>
                <c:pt idx="407">
                  <c:v>0.6873239436619718</c:v>
                </c:pt>
                <c:pt idx="408">
                  <c:v>0.6882022471910112</c:v>
                </c:pt>
                <c:pt idx="409">
                  <c:v>0.6882022471910112</c:v>
                </c:pt>
                <c:pt idx="410">
                  <c:v>0.6876750700280112</c:v>
                </c:pt>
                <c:pt idx="411">
                  <c:v>0.68854748603351956</c:v>
                </c:pt>
                <c:pt idx="412">
                  <c:v>0.6866295264623955</c:v>
                </c:pt>
                <c:pt idx="413">
                  <c:v>0.6866295264623955</c:v>
                </c:pt>
                <c:pt idx="414">
                  <c:v>0.6866295264623955</c:v>
                </c:pt>
                <c:pt idx="415">
                  <c:v>0.6875</c:v>
                </c:pt>
                <c:pt idx="416">
                  <c:v>0.6875</c:v>
                </c:pt>
                <c:pt idx="417">
                  <c:v>0.6875</c:v>
                </c:pt>
                <c:pt idx="418">
                  <c:v>0.68836565096952906</c:v>
                </c:pt>
                <c:pt idx="419">
                  <c:v>0.68922651933701662</c:v>
                </c:pt>
                <c:pt idx="420">
                  <c:v>0.69008264462809921</c:v>
                </c:pt>
                <c:pt idx="421">
                  <c:v>0.68818681318681318</c:v>
                </c:pt>
                <c:pt idx="422">
                  <c:v>0.68904109589041096</c:v>
                </c:pt>
                <c:pt idx="423">
                  <c:v>0.68904109589041096</c:v>
                </c:pt>
                <c:pt idx="424">
                  <c:v>0.68989071038251371</c:v>
                </c:pt>
                <c:pt idx="425">
                  <c:v>0.69073569482288832</c:v>
                </c:pt>
                <c:pt idx="426">
                  <c:v>0.69073569482288832</c:v>
                </c:pt>
                <c:pt idx="427">
                  <c:v>0.69073569482288832</c:v>
                </c:pt>
                <c:pt idx="428">
                  <c:v>0.69073569482288832</c:v>
                </c:pt>
                <c:pt idx="429">
                  <c:v>0.69073569482288832</c:v>
                </c:pt>
                <c:pt idx="430">
                  <c:v>0.69157608695652173</c:v>
                </c:pt>
                <c:pt idx="431">
                  <c:v>0.68970189701897022</c:v>
                </c:pt>
                <c:pt idx="432">
                  <c:v>0.69054054054054059</c:v>
                </c:pt>
                <c:pt idx="433">
                  <c:v>0.69002695417789761</c:v>
                </c:pt>
                <c:pt idx="434">
                  <c:v>0.69086021505376349</c:v>
                </c:pt>
                <c:pt idx="435">
                  <c:v>0.69086021505376349</c:v>
                </c:pt>
                <c:pt idx="436">
                  <c:v>0.69168900804289546</c:v>
                </c:pt>
                <c:pt idx="437">
                  <c:v>0.69168900804289546</c:v>
                </c:pt>
                <c:pt idx="438">
                  <c:v>0.68983957219251335</c:v>
                </c:pt>
                <c:pt idx="439">
                  <c:v>0.69066666666666665</c:v>
                </c:pt>
                <c:pt idx="440">
                  <c:v>0.69148936170212771</c:v>
                </c:pt>
                <c:pt idx="441">
                  <c:v>0.68965517241379315</c:v>
                </c:pt>
                <c:pt idx="442">
                  <c:v>0.68965517241379315</c:v>
                </c:pt>
                <c:pt idx="443">
                  <c:v>0.69047619047619047</c:v>
                </c:pt>
                <c:pt idx="444">
                  <c:v>0.69129287598944589</c:v>
                </c:pt>
                <c:pt idx="445">
                  <c:v>0.69078947368421051</c:v>
                </c:pt>
                <c:pt idx="446">
                  <c:v>0.69028871391076119</c:v>
                </c:pt>
                <c:pt idx="447">
                  <c:v>0.69109947643979053</c:v>
                </c:pt>
                <c:pt idx="448">
                  <c:v>0.69190600522193213</c:v>
                </c:pt>
                <c:pt idx="449">
                  <c:v>0.69190600522193213</c:v>
                </c:pt>
                <c:pt idx="450">
                  <c:v>0.69190600522193213</c:v>
                </c:pt>
                <c:pt idx="451">
                  <c:v>0.69190600522193213</c:v>
                </c:pt>
                <c:pt idx="452">
                  <c:v>0.69270833333333337</c:v>
                </c:pt>
                <c:pt idx="453">
                  <c:v>0.69270833333333337</c:v>
                </c:pt>
                <c:pt idx="454">
                  <c:v>0.69270833333333337</c:v>
                </c:pt>
                <c:pt idx="455">
                  <c:v>0.69270833333333337</c:v>
                </c:pt>
                <c:pt idx="456">
                  <c:v>0.69350649350649352</c:v>
                </c:pt>
                <c:pt idx="457">
                  <c:v>0.69430051813471505</c:v>
                </c:pt>
                <c:pt idx="458">
                  <c:v>0.69509043927648584</c:v>
                </c:pt>
                <c:pt idx="459">
                  <c:v>0.69587628865979378</c:v>
                </c:pt>
                <c:pt idx="460">
                  <c:v>0.69537275064267356</c:v>
                </c:pt>
                <c:pt idx="461">
                  <c:v>0.69615384615384612</c:v>
                </c:pt>
                <c:pt idx="462">
                  <c:v>0.69693094629156005</c:v>
                </c:pt>
                <c:pt idx="463">
                  <c:v>0.69770408163265307</c:v>
                </c:pt>
                <c:pt idx="464">
                  <c:v>0.69847328244274809</c:v>
                </c:pt>
                <c:pt idx="465">
                  <c:v>0.69847328244274809</c:v>
                </c:pt>
                <c:pt idx="466">
                  <c:v>0.699238578680203</c:v>
                </c:pt>
                <c:pt idx="467">
                  <c:v>0.7</c:v>
                </c:pt>
                <c:pt idx="468">
                  <c:v>0.6994949494949495</c:v>
                </c:pt>
                <c:pt idx="469">
                  <c:v>0.7002518891687658</c:v>
                </c:pt>
                <c:pt idx="470">
                  <c:v>0.70100502512562812</c:v>
                </c:pt>
                <c:pt idx="471">
                  <c:v>0.70175438596491224</c:v>
                </c:pt>
                <c:pt idx="472">
                  <c:v>0.70250000000000001</c:v>
                </c:pt>
                <c:pt idx="473">
                  <c:v>0.70074812967581046</c:v>
                </c:pt>
                <c:pt idx="474">
                  <c:v>0.70149253731343286</c:v>
                </c:pt>
                <c:pt idx="475">
                  <c:v>0.70223325062034736</c:v>
                </c:pt>
                <c:pt idx="476">
                  <c:v>0.70297029702970293</c:v>
                </c:pt>
                <c:pt idx="477">
                  <c:v>0.70297029702970293</c:v>
                </c:pt>
                <c:pt idx="478">
                  <c:v>0.70370370370370372</c:v>
                </c:pt>
                <c:pt idx="479">
                  <c:v>0.70443349753694584</c:v>
                </c:pt>
                <c:pt idx="480">
                  <c:v>0.70270270270270274</c:v>
                </c:pt>
                <c:pt idx="481">
                  <c:v>0.70281862745098034</c:v>
                </c:pt>
                <c:pt idx="482">
                  <c:v>0.70354523227383858</c:v>
                </c:pt>
                <c:pt idx="483">
                  <c:v>0.70354523227383858</c:v>
                </c:pt>
                <c:pt idx="484">
                  <c:v>0.70354523227383858</c:v>
                </c:pt>
                <c:pt idx="485">
                  <c:v>0.70426829268292679</c:v>
                </c:pt>
                <c:pt idx="486">
                  <c:v>0.70255474452554745</c:v>
                </c:pt>
                <c:pt idx="487">
                  <c:v>0.7020631067961165</c:v>
                </c:pt>
                <c:pt idx="488">
                  <c:v>0.70036319612590803</c:v>
                </c:pt>
                <c:pt idx="489">
                  <c:v>0.70108695652173914</c:v>
                </c:pt>
                <c:pt idx="490">
                  <c:v>0.70108695652173914</c:v>
                </c:pt>
                <c:pt idx="491">
                  <c:v>0.70180722891566261</c:v>
                </c:pt>
                <c:pt idx="492">
                  <c:v>0.70180722891566261</c:v>
                </c:pt>
                <c:pt idx="493">
                  <c:v>0.70180722891566261</c:v>
                </c:pt>
                <c:pt idx="494">
                  <c:v>0.70252403846153844</c:v>
                </c:pt>
                <c:pt idx="495">
                  <c:v>0.7032374100719424</c:v>
                </c:pt>
                <c:pt idx="496">
                  <c:v>0.70394736842105265</c:v>
                </c:pt>
                <c:pt idx="497">
                  <c:v>0.70465393794749398</c:v>
                </c:pt>
                <c:pt idx="498">
                  <c:v>0.7053571428571429</c:v>
                </c:pt>
                <c:pt idx="499">
                  <c:v>0.7053571428571429</c:v>
                </c:pt>
                <c:pt idx="500">
                  <c:v>0.7060570071258907</c:v>
                </c:pt>
                <c:pt idx="501">
                  <c:v>0.70675355450236965</c:v>
                </c:pt>
                <c:pt idx="502">
                  <c:v>0.70675355450236965</c:v>
                </c:pt>
                <c:pt idx="503">
                  <c:v>0.70744680851063835</c:v>
                </c:pt>
                <c:pt idx="504">
                  <c:v>0.70577830188679247</c:v>
                </c:pt>
                <c:pt idx="505">
                  <c:v>0.70647058823529407</c:v>
                </c:pt>
                <c:pt idx="506">
                  <c:v>0.70647058823529407</c:v>
                </c:pt>
                <c:pt idx="507">
                  <c:v>0.70647058823529407</c:v>
                </c:pt>
                <c:pt idx="508">
                  <c:v>0.70647058823529407</c:v>
                </c:pt>
                <c:pt idx="509">
                  <c:v>0.7071596244131455</c:v>
                </c:pt>
                <c:pt idx="510">
                  <c:v>0.70784543325526927</c:v>
                </c:pt>
                <c:pt idx="511">
                  <c:v>0.70784543325526927</c:v>
                </c:pt>
                <c:pt idx="512">
                  <c:v>0.70784543325526927</c:v>
                </c:pt>
                <c:pt idx="513">
                  <c:v>0.70784543325526927</c:v>
                </c:pt>
                <c:pt idx="514">
                  <c:v>0.70619158878504673</c:v>
                </c:pt>
                <c:pt idx="515">
                  <c:v>0.70687645687645684</c:v>
                </c:pt>
                <c:pt idx="516">
                  <c:v>0.70755813953488367</c:v>
                </c:pt>
                <c:pt idx="517">
                  <c:v>0.70755813953488367</c:v>
                </c:pt>
                <c:pt idx="518">
                  <c:v>0.70823665893271459</c:v>
                </c:pt>
                <c:pt idx="519">
                  <c:v>0.70891203703703709</c:v>
                </c:pt>
                <c:pt idx="520">
                  <c:v>0.70727482678983833</c:v>
                </c:pt>
                <c:pt idx="521">
                  <c:v>0.70794930875576034</c:v>
                </c:pt>
                <c:pt idx="522">
                  <c:v>0.70794930875576034</c:v>
                </c:pt>
                <c:pt idx="523">
                  <c:v>0.70862068965517244</c:v>
                </c:pt>
                <c:pt idx="524">
                  <c:v>0.70699541284403666</c:v>
                </c:pt>
                <c:pt idx="525">
                  <c:v>0.70537757437070936</c:v>
                </c:pt>
                <c:pt idx="526">
                  <c:v>0.70605022831050224</c:v>
                </c:pt>
                <c:pt idx="527">
                  <c:v>0.70444191343963558</c:v>
                </c:pt>
                <c:pt idx="528">
                  <c:v>0.70511363636363633</c:v>
                </c:pt>
                <c:pt idx="529">
                  <c:v>0.70511363636363633</c:v>
                </c:pt>
                <c:pt idx="530">
                  <c:v>0.70578231292517002</c:v>
                </c:pt>
                <c:pt idx="531">
                  <c:v>0.70644796380090502</c:v>
                </c:pt>
                <c:pt idx="532">
                  <c:v>0.70711060948081261</c:v>
                </c:pt>
                <c:pt idx="533">
                  <c:v>0.70777027027027029</c:v>
                </c:pt>
                <c:pt idx="534">
                  <c:v>0.70617977528089892</c:v>
                </c:pt>
                <c:pt idx="535">
                  <c:v>0.70617977528089892</c:v>
                </c:pt>
                <c:pt idx="536">
                  <c:v>0.70683856502242148</c:v>
                </c:pt>
                <c:pt idx="537">
                  <c:v>0.70683856502242148</c:v>
                </c:pt>
                <c:pt idx="538">
                  <c:v>0.70749440715883671</c:v>
                </c:pt>
                <c:pt idx="539">
                  <c:v>0.7081473214285714</c:v>
                </c:pt>
                <c:pt idx="540">
                  <c:v>0.7081473214285714</c:v>
                </c:pt>
                <c:pt idx="541">
                  <c:v>0.70879732739420931</c:v>
                </c:pt>
                <c:pt idx="542">
                  <c:v>0.70944444444444443</c:v>
                </c:pt>
                <c:pt idx="543">
                  <c:v>0.70898004434589801</c:v>
                </c:pt>
                <c:pt idx="544">
                  <c:v>0.70898004434589801</c:v>
                </c:pt>
                <c:pt idx="545">
                  <c:v>0.70962389380530977</c:v>
                </c:pt>
                <c:pt idx="546">
                  <c:v>0.70805739514348787</c:v>
                </c:pt>
                <c:pt idx="547">
                  <c:v>0.70649779735682816</c:v>
                </c:pt>
                <c:pt idx="548">
                  <c:v>0.70714285714285718</c:v>
                </c:pt>
                <c:pt idx="549">
                  <c:v>0.70668859649122806</c:v>
                </c:pt>
                <c:pt idx="550">
                  <c:v>0.70733041575492339</c:v>
                </c:pt>
                <c:pt idx="551">
                  <c:v>0.70578602620087338</c:v>
                </c:pt>
                <c:pt idx="552">
                  <c:v>0.70642701525054463</c:v>
                </c:pt>
                <c:pt idx="553">
                  <c:v>0.70706521739130435</c:v>
                </c:pt>
                <c:pt idx="554">
                  <c:v>0.70715835140997829</c:v>
                </c:pt>
                <c:pt idx="555">
                  <c:v>0.7056277056277056</c:v>
                </c:pt>
                <c:pt idx="556">
                  <c:v>0.70626349892008644</c:v>
                </c:pt>
                <c:pt idx="557">
                  <c:v>0.70581896551724133</c:v>
                </c:pt>
                <c:pt idx="558">
                  <c:v>0.70645161290322578</c:v>
                </c:pt>
                <c:pt idx="559">
                  <c:v>0.70645161290322578</c:v>
                </c:pt>
                <c:pt idx="560">
                  <c:v>0.7070815450643777</c:v>
                </c:pt>
                <c:pt idx="561">
                  <c:v>0.7070815450643777</c:v>
                </c:pt>
                <c:pt idx="562">
                  <c:v>0.70770877944325483</c:v>
                </c:pt>
                <c:pt idx="563">
                  <c:v>0.70833333333333337</c:v>
                </c:pt>
                <c:pt idx="564">
                  <c:v>0.70895522388059706</c:v>
                </c:pt>
                <c:pt idx="565">
                  <c:v>0.70957446808510638</c:v>
                </c:pt>
                <c:pt idx="566">
                  <c:v>0.70957446808510638</c:v>
                </c:pt>
                <c:pt idx="567">
                  <c:v>0.70957446808510638</c:v>
                </c:pt>
                <c:pt idx="568">
                  <c:v>0.71019108280254772</c:v>
                </c:pt>
                <c:pt idx="569">
                  <c:v>0.71080508474576276</c:v>
                </c:pt>
                <c:pt idx="570">
                  <c:v>0.71080508474576276</c:v>
                </c:pt>
                <c:pt idx="571">
                  <c:v>0.71080508474576276</c:v>
                </c:pt>
                <c:pt idx="572">
                  <c:v>0.71080508474576276</c:v>
                </c:pt>
                <c:pt idx="573">
                  <c:v>0.71080508474576276</c:v>
                </c:pt>
                <c:pt idx="574">
                  <c:v>0.71141649048625788</c:v>
                </c:pt>
                <c:pt idx="575">
                  <c:v>0.71097046413502107</c:v>
                </c:pt>
                <c:pt idx="576">
                  <c:v>0.71097046413502107</c:v>
                </c:pt>
                <c:pt idx="577">
                  <c:v>0.71157894736842109</c:v>
                </c:pt>
                <c:pt idx="578">
                  <c:v>0.71218487394957986</c:v>
                </c:pt>
                <c:pt idx="579">
                  <c:v>0.71218487394957986</c:v>
                </c:pt>
                <c:pt idx="580">
                  <c:v>0.71218487394957986</c:v>
                </c:pt>
                <c:pt idx="581">
                  <c:v>0.71278825995807127</c:v>
                </c:pt>
                <c:pt idx="582">
                  <c:v>0.71338912133891208</c:v>
                </c:pt>
                <c:pt idx="583">
                  <c:v>0.71398747390396655</c:v>
                </c:pt>
                <c:pt idx="584">
                  <c:v>0.71354166666666663</c:v>
                </c:pt>
                <c:pt idx="585">
                  <c:v>0.71354166666666663</c:v>
                </c:pt>
                <c:pt idx="586">
                  <c:v>0.71413721413721409</c:v>
                </c:pt>
                <c:pt idx="587">
                  <c:v>0.71473029045643155</c:v>
                </c:pt>
                <c:pt idx="588">
                  <c:v>0.71473029045643155</c:v>
                </c:pt>
                <c:pt idx="589">
                  <c:v>0.7142857142857143</c:v>
                </c:pt>
                <c:pt idx="590">
                  <c:v>0.71487603305785119</c:v>
                </c:pt>
                <c:pt idx="591">
                  <c:v>0.71487603305785119</c:v>
                </c:pt>
                <c:pt idx="592">
                  <c:v>0.71546391752577321</c:v>
                </c:pt>
                <c:pt idx="593">
                  <c:v>0.71546391752577321</c:v>
                </c:pt>
                <c:pt idx="594">
                  <c:v>0.71502057613168724</c:v>
                </c:pt>
                <c:pt idx="595">
                  <c:v>0.71502057613168724</c:v>
                </c:pt>
                <c:pt idx="596">
                  <c:v>0.71502057613168724</c:v>
                </c:pt>
                <c:pt idx="597">
                  <c:v>0.71502057613168724</c:v>
                </c:pt>
                <c:pt idx="598">
                  <c:v>0.71560574948665301</c:v>
                </c:pt>
                <c:pt idx="599">
                  <c:v>0.71618852459016391</c:v>
                </c:pt>
                <c:pt idx="600">
                  <c:v>0.71618852459016391</c:v>
                </c:pt>
                <c:pt idx="601">
                  <c:v>0.71618852459016391</c:v>
                </c:pt>
                <c:pt idx="602">
                  <c:v>0.71676891615541927</c:v>
                </c:pt>
                <c:pt idx="603">
                  <c:v>0.71734693877551026</c:v>
                </c:pt>
                <c:pt idx="604">
                  <c:v>0.71588594704684316</c:v>
                </c:pt>
                <c:pt idx="605">
                  <c:v>0.71646341463414631</c:v>
                </c:pt>
                <c:pt idx="606">
                  <c:v>0.71646341463414631</c:v>
                </c:pt>
                <c:pt idx="607">
                  <c:v>0.71703853955375252</c:v>
                </c:pt>
                <c:pt idx="608">
                  <c:v>0.71703853955375252</c:v>
                </c:pt>
                <c:pt idx="609">
                  <c:v>0.71761133603238869</c:v>
                </c:pt>
                <c:pt idx="610">
                  <c:v>0.71818181818181814</c:v>
                </c:pt>
                <c:pt idx="611">
                  <c:v>0.71875</c:v>
                </c:pt>
                <c:pt idx="612">
                  <c:v>0.71780684104627768</c:v>
                </c:pt>
                <c:pt idx="613">
                  <c:v>0.71837349397590367</c:v>
                </c:pt>
                <c:pt idx="614">
                  <c:v>0.71837349397590367</c:v>
                </c:pt>
                <c:pt idx="615">
                  <c:v>0.71837349397590367</c:v>
                </c:pt>
                <c:pt idx="616">
                  <c:v>0.71893787575150303</c:v>
                </c:pt>
                <c:pt idx="617">
                  <c:v>0.71950000000000003</c:v>
                </c:pt>
                <c:pt idx="618">
                  <c:v>0.71806387225548907</c:v>
                </c:pt>
                <c:pt idx="619">
                  <c:v>0.71862549800796816</c:v>
                </c:pt>
                <c:pt idx="620">
                  <c:v>0.71862549800796816</c:v>
                </c:pt>
                <c:pt idx="621">
                  <c:v>0.71862549800796816</c:v>
                </c:pt>
                <c:pt idx="622">
                  <c:v>0.71862549800796816</c:v>
                </c:pt>
                <c:pt idx="623">
                  <c:v>0.71862549800796816</c:v>
                </c:pt>
                <c:pt idx="624">
                  <c:v>0.71918489065606361</c:v>
                </c:pt>
                <c:pt idx="625">
                  <c:v>0.71918489065606361</c:v>
                </c:pt>
                <c:pt idx="626">
                  <c:v>0.71924603174603174</c:v>
                </c:pt>
                <c:pt idx="627">
                  <c:v>0.71924603174603174</c:v>
                </c:pt>
                <c:pt idx="628">
                  <c:v>0.71924603174603174</c:v>
                </c:pt>
                <c:pt idx="629">
                  <c:v>0.71924603174603174</c:v>
                </c:pt>
                <c:pt idx="630">
                  <c:v>0.71924603174603174</c:v>
                </c:pt>
                <c:pt idx="631">
                  <c:v>0.71980198019801978</c:v>
                </c:pt>
                <c:pt idx="632">
                  <c:v>0.72035573122529639</c:v>
                </c:pt>
                <c:pt idx="633">
                  <c:v>0.72035573122529639</c:v>
                </c:pt>
                <c:pt idx="634">
                  <c:v>0.72090729783037477</c:v>
                </c:pt>
                <c:pt idx="635">
                  <c:v>0.72145669291338588</c:v>
                </c:pt>
                <c:pt idx="636">
                  <c:v>0.72200392927308443</c:v>
                </c:pt>
                <c:pt idx="637">
                  <c:v>0.72156862745098038</c:v>
                </c:pt>
                <c:pt idx="638">
                  <c:v>0.72211350293542076</c:v>
                </c:pt>
                <c:pt idx="639">
                  <c:v>0.72265625</c:v>
                </c:pt>
                <c:pt idx="640">
                  <c:v>0.72265625</c:v>
                </c:pt>
                <c:pt idx="641">
                  <c:v>0.72265625</c:v>
                </c:pt>
                <c:pt idx="642">
                  <c:v>0.72265625</c:v>
                </c:pt>
                <c:pt idx="643">
                  <c:v>0.72124756335282647</c:v>
                </c:pt>
                <c:pt idx="644">
                  <c:v>0.72178988326848248</c:v>
                </c:pt>
                <c:pt idx="645">
                  <c:v>0.72233009708737861</c:v>
                </c:pt>
                <c:pt idx="646">
                  <c:v>0.72233009708737861</c:v>
                </c:pt>
                <c:pt idx="647">
                  <c:v>0.72286821705426352</c:v>
                </c:pt>
                <c:pt idx="648">
                  <c:v>0.72286821705426352</c:v>
                </c:pt>
                <c:pt idx="649">
                  <c:v>0.72340425531914898</c:v>
                </c:pt>
                <c:pt idx="650">
                  <c:v>0.72340425531914898</c:v>
                </c:pt>
                <c:pt idx="651">
                  <c:v>0.72340425531914898</c:v>
                </c:pt>
                <c:pt idx="652">
                  <c:v>0.72297297297297303</c:v>
                </c:pt>
                <c:pt idx="653">
                  <c:v>0.72350674373795765</c:v>
                </c:pt>
                <c:pt idx="654">
                  <c:v>0.72403846153846152</c:v>
                </c:pt>
                <c:pt idx="655">
                  <c:v>0.72403846153846152</c:v>
                </c:pt>
                <c:pt idx="656">
                  <c:v>0.72456813819577737</c:v>
                </c:pt>
                <c:pt idx="657">
                  <c:v>0.72509578544061304</c:v>
                </c:pt>
                <c:pt idx="658">
                  <c:v>0.7251434034416826</c:v>
                </c:pt>
                <c:pt idx="659">
                  <c:v>0.72566793893129766</c:v>
                </c:pt>
                <c:pt idx="660">
                  <c:v>0.72619047619047616</c:v>
                </c:pt>
                <c:pt idx="661">
                  <c:v>0.72619047619047616</c:v>
                </c:pt>
                <c:pt idx="662">
                  <c:v>0.72671102661596954</c:v>
                </c:pt>
                <c:pt idx="663">
                  <c:v>0.72671102661596954</c:v>
                </c:pt>
                <c:pt idx="664">
                  <c:v>0.72722960151802651</c:v>
                </c:pt>
                <c:pt idx="665">
                  <c:v>0.72679924242424243</c:v>
                </c:pt>
                <c:pt idx="666">
                  <c:v>0.72542533081285443</c:v>
                </c:pt>
                <c:pt idx="667">
                  <c:v>0.72542533081285443</c:v>
                </c:pt>
                <c:pt idx="668">
                  <c:v>0.72594339622641513</c:v>
                </c:pt>
                <c:pt idx="669">
                  <c:v>0.72457627118644063</c:v>
                </c:pt>
                <c:pt idx="670">
                  <c:v>0.72457627118644063</c:v>
                </c:pt>
                <c:pt idx="671">
                  <c:v>0.72457627118644063</c:v>
                </c:pt>
                <c:pt idx="672">
                  <c:v>0.72457627118644063</c:v>
                </c:pt>
                <c:pt idx="673">
                  <c:v>0.72457627118644063</c:v>
                </c:pt>
                <c:pt idx="674">
                  <c:v>0.72509398496240607</c:v>
                </c:pt>
                <c:pt idx="675">
                  <c:v>0.72560975609756095</c:v>
                </c:pt>
                <c:pt idx="676">
                  <c:v>0.72518726591760296</c:v>
                </c:pt>
                <c:pt idx="677">
                  <c:v>0.72570093457943929</c:v>
                </c:pt>
                <c:pt idx="678">
                  <c:v>0.7262126865671642</c:v>
                </c:pt>
                <c:pt idx="679">
                  <c:v>0.72672253258845443</c:v>
                </c:pt>
                <c:pt idx="680">
                  <c:v>0.72672253258845443</c:v>
                </c:pt>
                <c:pt idx="681">
                  <c:v>0.72672253258845443</c:v>
                </c:pt>
                <c:pt idx="682">
                  <c:v>0.72630111524163565</c:v>
                </c:pt>
                <c:pt idx="683">
                  <c:v>0.72680890538033394</c:v>
                </c:pt>
                <c:pt idx="684">
                  <c:v>0.72680890538033394</c:v>
                </c:pt>
                <c:pt idx="685">
                  <c:v>0.72731481481481486</c:v>
                </c:pt>
                <c:pt idx="686">
                  <c:v>0.72597042513863219</c:v>
                </c:pt>
                <c:pt idx="687">
                  <c:v>0.72647601476014756</c:v>
                </c:pt>
                <c:pt idx="688">
                  <c:v>0.72647601476014756</c:v>
                </c:pt>
                <c:pt idx="689">
                  <c:v>0.72647601476014756</c:v>
                </c:pt>
                <c:pt idx="690">
                  <c:v>0.72647601476014756</c:v>
                </c:pt>
                <c:pt idx="691">
                  <c:v>0.72697974217311234</c:v>
                </c:pt>
                <c:pt idx="692">
                  <c:v>0.72748161764705888</c:v>
                </c:pt>
                <c:pt idx="693">
                  <c:v>0.72614678899082574</c:v>
                </c:pt>
                <c:pt idx="694">
                  <c:v>0.72614678899082574</c:v>
                </c:pt>
                <c:pt idx="695">
                  <c:v>0.72573260073260071</c:v>
                </c:pt>
                <c:pt idx="696">
                  <c:v>0.72440585009140768</c:v>
                </c:pt>
                <c:pt idx="697">
                  <c:v>0.72490875912408759</c:v>
                </c:pt>
                <c:pt idx="698">
                  <c:v>0.72540983606557374</c:v>
                </c:pt>
                <c:pt idx="699">
                  <c:v>0.72540983606557374</c:v>
                </c:pt>
                <c:pt idx="700">
                  <c:v>0.72540983606557374</c:v>
                </c:pt>
                <c:pt idx="701">
                  <c:v>0.72590909090909095</c:v>
                </c:pt>
                <c:pt idx="702">
                  <c:v>0.72590909090909095</c:v>
                </c:pt>
                <c:pt idx="703">
                  <c:v>0.72640653357531759</c:v>
                </c:pt>
                <c:pt idx="704">
                  <c:v>0.7250905797101449</c:v>
                </c:pt>
                <c:pt idx="705">
                  <c:v>0.7255877034358047</c:v>
                </c:pt>
                <c:pt idx="706">
                  <c:v>0.72427797833935015</c:v>
                </c:pt>
                <c:pt idx="707">
                  <c:v>0.72477477477477481</c:v>
                </c:pt>
                <c:pt idx="708">
                  <c:v>0.72477477477477481</c:v>
                </c:pt>
                <c:pt idx="709">
                  <c:v>0.72526978417266186</c:v>
                </c:pt>
                <c:pt idx="710">
                  <c:v>0.72396768402154399</c:v>
                </c:pt>
                <c:pt idx="711">
                  <c:v>0.72446236559139787</c:v>
                </c:pt>
                <c:pt idx="712">
                  <c:v>0.72495527728085862</c:v>
                </c:pt>
                <c:pt idx="713">
                  <c:v>0.7254464285714286</c:v>
                </c:pt>
                <c:pt idx="714">
                  <c:v>0.72415329768270942</c:v>
                </c:pt>
                <c:pt idx="715">
                  <c:v>0.72415329768270942</c:v>
                </c:pt>
                <c:pt idx="716">
                  <c:v>0.72464412811387902</c:v>
                </c:pt>
                <c:pt idx="717">
                  <c:v>0.72464412811387902</c:v>
                </c:pt>
                <c:pt idx="718">
                  <c:v>0.72424511545293069</c:v>
                </c:pt>
                <c:pt idx="719">
                  <c:v>0.72473404255319152</c:v>
                </c:pt>
                <c:pt idx="720">
                  <c:v>0.72522123893805313</c:v>
                </c:pt>
                <c:pt idx="721">
                  <c:v>0.72482332155477036</c:v>
                </c:pt>
                <c:pt idx="722">
                  <c:v>0.72530864197530864</c:v>
                </c:pt>
                <c:pt idx="723">
                  <c:v>0.72403169014084512</c:v>
                </c:pt>
                <c:pt idx="724">
                  <c:v>0.72275922671353254</c:v>
                </c:pt>
                <c:pt idx="725">
                  <c:v>0.72324561403508769</c:v>
                </c:pt>
                <c:pt idx="726">
                  <c:v>0.72197898423817863</c:v>
                </c:pt>
                <c:pt idx="727">
                  <c:v>0.72197898423817863</c:v>
                </c:pt>
                <c:pt idx="728">
                  <c:v>0.722465034965035</c:v>
                </c:pt>
                <c:pt idx="729">
                  <c:v>0.72294938917975571</c:v>
                </c:pt>
                <c:pt idx="730">
                  <c:v>0.72256097560975607</c:v>
                </c:pt>
                <c:pt idx="731">
                  <c:v>0.72304347826086957</c:v>
                </c:pt>
                <c:pt idx="732">
                  <c:v>0.72352430555555558</c:v>
                </c:pt>
                <c:pt idx="733">
                  <c:v>0.72352430555555558</c:v>
                </c:pt>
                <c:pt idx="734">
                  <c:v>0.72400346620450606</c:v>
                </c:pt>
                <c:pt idx="735">
                  <c:v>0.72275086505190311</c:v>
                </c:pt>
                <c:pt idx="736">
                  <c:v>0.72322970639032813</c:v>
                </c:pt>
                <c:pt idx="737">
                  <c:v>0.72322970639032813</c:v>
                </c:pt>
                <c:pt idx="738">
                  <c:v>0.72370689655172415</c:v>
                </c:pt>
                <c:pt idx="739">
                  <c:v>0.72418244406196208</c:v>
                </c:pt>
                <c:pt idx="740">
                  <c:v>0.72418244406196208</c:v>
                </c:pt>
                <c:pt idx="741">
                  <c:v>0.72379725085910651</c:v>
                </c:pt>
                <c:pt idx="742">
                  <c:v>0.72427101200686106</c:v>
                </c:pt>
                <c:pt idx="743">
                  <c:v>0.72303082191780821</c:v>
                </c:pt>
                <c:pt idx="744">
                  <c:v>0.72350427350427349</c:v>
                </c:pt>
                <c:pt idx="745">
                  <c:v>0.72397610921501709</c:v>
                </c:pt>
                <c:pt idx="746">
                  <c:v>0.72444633730834751</c:v>
                </c:pt>
                <c:pt idx="747">
                  <c:v>0.72444633730834751</c:v>
                </c:pt>
                <c:pt idx="748">
                  <c:v>0.7232142857142857</c:v>
                </c:pt>
                <c:pt idx="749">
                  <c:v>0.72368421052631582</c:v>
                </c:pt>
                <c:pt idx="750">
                  <c:v>0.7241525423728814</c:v>
                </c:pt>
                <c:pt idx="751">
                  <c:v>0.72377326565143829</c:v>
                </c:pt>
                <c:pt idx="752">
                  <c:v>0.72423986486486491</c:v>
                </c:pt>
                <c:pt idx="753">
                  <c:v>0.72470489038785835</c:v>
                </c:pt>
                <c:pt idx="754">
                  <c:v>0.72516835016835013</c:v>
                </c:pt>
                <c:pt idx="755">
                  <c:v>0.72394957983193275</c:v>
                </c:pt>
                <c:pt idx="756">
                  <c:v>0.72441275167785235</c:v>
                </c:pt>
                <c:pt idx="757">
                  <c:v>0.72487437185929648</c:v>
                </c:pt>
                <c:pt idx="758">
                  <c:v>0.72487437185929648</c:v>
                </c:pt>
                <c:pt idx="759">
                  <c:v>0.72533444816053516</c:v>
                </c:pt>
                <c:pt idx="760">
                  <c:v>0.72579298831385641</c:v>
                </c:pt>
                <c:pt idx="761">
                  <c:v>0.72624999999999995</c:v>
                </c:pt>
                <c:pt idx="762">
                  <c:v>0.72670549084858571</c:v>
                </c:pt>
                <c:pt idx="763">
                  <c:v>0.72715946843853818</c:v>
                </c:pt>
                <c:pt idx="764">
                  <c:v>0.72715946843853818</c:v>
                </c:pt>
                <c:pt idx="765">
                  <c:v>0.72595356550580437</c:v>
                </c:pt>
                <c:pt idx="766">
                  <c:v>0.72475165562913912</c:v>
                </c:pt>
                <c:pt idx="767">
                  <c:v>0.72520661157024791</c:v>
                </c:pt>
                <c:pt idx="768">
                  <c:v>0.72566006600660071</c:v>
                </c:pt>
                <c:pt idx="769">
                  <c:v>0.72611202635914329</c:v>
                </c:pt>
                <c:pt idx="770">
                  <c:v>0.7265625</c:v>
                </c:pt>
                <c:pt idx="771">
                  <c:v>0.72536945812807885</c:v>
                </c:pt>
                <c:pt idx="772">
                  <c:v>0.72581967213114751</c:v>
                </c:pt>
                <c:pt idx="773">
                  <c:v>0.7246317512274959</c:v>
                </c:pt>
                <c:pt idx="774">
                  <c:v>0.7246317512274959</c:v>
                </c:pt>
                <c:pt idx="775">
                  <c:v>0.72508169934640521</c:v>
                </c:pt>
                <c:pt idx="776">
                  <c:v>0.72389885807504073</c:v>
                </c:pt>
                <c:pt idx="777">
                  <c:v>0.72353420195439744</c:v>
                </c:pt>
                <c:pt idx="778">
                  <c:v>0.72398373983739839</c:v>
                </c:pt>
                <c:pt idx="779">
                  <c:v>0.72398373983739839</c:v>
                </c:pt>
                <c:pt idx="780">
                  <c:v>0.72443181818181823</c:v>
                </c:pt>
                <c:pt idx="781">
                  <c:v>0.72487844408427882</c:v>
                </c:pt>
                <c:pt idx="782">
                  <c:v>0.72487844408427882</c:v>
                </c:pt>
                <c:pt idx="783">
                  <c:v>0.72532362459546929</c:v>
                </c:pt>
                <c:pt idx="784">
                  <c:v>0.725767366720517</c:v>
                </c:pt>
                <c:pt idx="785">
                  <c:v>0.72620967741935483</c:v>
                </c:pt>
                <c:pt idx="786">
                  <c:v>0.72584541062801933</c:v>
                </c:pt>
                <c:pt idx="787">
                  <c:v>0.72467845659163987</c:v>
                </c:pt>
                <c:pt idx="788">
                  <c:v>0.7235152487961477</c:v>
                </c:pt>
                <c:pt idx="789">
                  <c:v>0.72395833333333337</c:v>
                </c:pt>
                <c:pt idx="790">
                  <c:v>0.72440000000000004</c:v>
                </c:pt>
                <c:pt idx="791">
                  <c:v>0.72440000000000004</c:v>
                </c:pt>
                <c:pt idx="792">
                  <c:v>0.72324281150159742</c:v>
                </c:pt>
                <c:pt idx="793">
                  <c:v>0.72288676236044658</c:v>
                </c:pt>
                <c:pt idx="794">
                  <c:v>0.72332802547770703</c:v>
                </c:pt>
                <c:pt idx="795">
                  <c:v>0.72297297297297303</c:v>
                </c:pt>
                <c:pt idx="796">
                  <c:v>0.7234126984126984</c:v>
                </c:pt>
                <c:pt idx="797">
                  <c:v>0.72385103011093499</c:v>
                </c:pt>
                <c:pt idx="798">
                  <c:v>0.72428797468354433</c:v>
                </c:pt>
                <c:pt idx="799">
                  <c:v>0.72472353870458139</c:v>
                </c:pt>
                <c:pt idx="800">
                  <c:v>0.72515772870662465</c:v>
                </c:pt>
                <c:pt idx="801">
                  <c:v>0.72559055118110238</c:v>
                </c:pt>
                <c:pt idx="802">
                  <c:v>0.72602201257861632</c:v>
                </c:pt>
                <c:pt idx="803">
                  <c:v>0.72488226059654626</c:v>
                </c:pt>
                <c:pt idx="804">
                  <c:v>0.72531347962382442</c:v>
                </c:pt>
                <c:pt idx="805">
                  <c:v>0.72574334898278559</c:v>
                </c:pt>
                <c:pt idx="806">
                  <c:v>0.72617187500000002</c:v>
                </c:pt>
                <c:pt idx="807">
                  <c:v>0.72659906396255847</c:v>
                </c:pt>
                <c:pt idx="808">
                  <c:v>0.7270249221183801</c:v>
                </c:pt>
                <c:pt idx="809">
                  <c:v>0.72744945567651631</c:v>
                </c:pt>
                <c:pt idx="810">
                  <c:v>0.72744945567651631</c:v>
                </c:pt>
                <c:pt idx="811">
                  <c:v>0.7270962732919255</c:v>
                </c:pt>
                <c:pt idx="812">
                  <c:v>0.72751937984496129</c:v>
                </c:pt>
                <c:pt idx="813">
                  <c:v>0.72639318885448911</c:v>
                </c:pt>
                <c:pt idx="814">
                  <c:v>0.72681607418856264</c:v>
                </c:pt>
                <c:pt idx="815">
                  <c:v>0.72681607418856264</c:v>
                </c:pt>
                <c:pt idx="816">
                  <c:v>0.72681607418856264</c:v>
                </c:pt>
                <c:pt idx="817">
                  <c:v>0.72723765432098764</c:v>
                </c:pt>
                <c:pt idx="818">
                  <c:v>0.7261171032357473</c:v>
                </c:pt>
                <c:pt idx="819">
                  <c:v>0.72653846153846158</c:v>
                </c:pt>
                <c:pt idx="820">
                  <c:v>0.72695852534562211</c:v>
                </c:pt>
                <c:pt idx="821">
                  <c:v>0.72737730061349692</c:v>
                </c:pt>
                <c:pt idx="822">
                  <c:v>0.72737730061349692</c:v>
                </c:pt>
                <c:pt idx="823">
                  <c:v>0.72626339969372133</c:v>
                </c:pt>
                <c:pt idx="824">
                  <c:v>0.72626339969372133</c:v>
                </c:pt>
                <c:pt idx="825">
                  <c:v>0.72668195718654438</c:v>
                </c:pt>
                <c:pt idx="826">
                  <c:v>0.72668195718654438</c:v>
                </c:pt>
                <c:pt idx="827">
                  <c:v>0.72709923664122134</c:v>
                </c:pt>
                <c:pt idx="828">
                  <c:v>0.72709923664122134</c:v>
                </c:pt>
                <c:pt idx="829">
                  <c:v>0.72599085365853655</c:v>
                </c:pt>
                <c:pt idx="830">
                  <c:v>0.72640791476407918</c:v>
                </c:pt>
                <c:pt idx="831">
                  <c:v>0.72606382978723405</c:v>
                </c:pt>
                <c:pt idx="832">
                  <c:v>0.72647951441578151</c:v>
                </c:pt>
                <c:pt idx="833">
                  <c:v>0.72689393939393943</c:v>
                </c:pt>
                <c:pt idx="834">
                  <c:v>0.72579425113464446</c:v>
                </c:pt>
                <c:pt idx="835">
                  <c:v>0.7262084592145015</c:v>
                </c:pt>
                <c:pt idx="836">
                  <c:v>0.72662141779788836</c:v>
                </c:pt>
                <c:pt idx="837">
                  <c:v>0.72662141779788836</c:v>
                </c:pt>
                <c:pt idx="838">
                  <c:v>0.72703313253012047</c:v>
                </c:pt>
                <c:pt idx="839">
                  <c:v>0.72744360902255634</c:v>
                </c:pt>
                <c:pt idx="840">
                  <c:v>0.72672672672672678</c:v>
                </c:pt>
                <c:pt idx="841">
                  <c:v>0.72713643178410792</c:v>
                </c:pt>
                <c:pt idx="842">
                  <c:v>0.72754491017964074</c:v>
                </c:pt>
                <c:pt idx="843">
                  <c:v>0.72795216741405078</c:v>
                </c:pt>
                <c:pt idx="844">
                  <c:v>0.72835820895522385</c:v>
                </c:pt>
                <c:pt idx="845">
                  <c:v>0.72876304023845007</c:v>
                </c:pt>
                <c:pt idx="846">
                  <c:v>0.72916666666666663</c:v>
                </c:pt>
                <c:pt idx="847">
                  <c:v>0.72956909361069833</c:v>
                </c:pt>
                <c:pt idx="848">
                  <c:v>0.728486646884273</c:v>
                </c:pt>
                <c:pt idx="849">
                  <c:v>0.7281481481481481</c:v>
                </c:pt>
                <c:pt idx="850">
                  <c:v>0.7281481481481481</c:v>
                </c:pt>
                <c:pt idx="851">
                  <c:v>0.72707100591715978</c:v>
                </c:pt>
                <c:pt idx="852">
                  <c:v>0.72747415066469723</c:v>
                </c:pt>
                <c:pt idx="853">
                  <c:v>0.72787610619469023</c:v>
                </c:pt>
                <c:pt idx="854">
                  <c:v>0.72827687776141381</c:v>
                </c:pt>
                <c:pt idx="855">
                  <c:v>0.72867647058823526</c:v>
                </c:pt>
                <c:pt idx="856">
                  <c:v>0.72907488986784141</c:v>
                </c:pt>
                <c:pt idx="857">
                  <c:v>0.72947214076246336</c:v>
                </c:pt>
                <c:pt idx="858">
                  <c:v>0.72986822840409959</c:v>
                </c:pt>
                <c:pt idx="859">
                  <c:v>0.73026315789473684</c:v>
                </c:pt>
                <c:pt idx="860">
                  <c:v>0.73065693430656931</c:v>
                </c:pt>
                <c:pt idx="861">
                  <c:v>0.73104956268221577</c:v>
                </c:pt>
                <c:pt idx="862">
                  <c:v>0.73144104803493448</c:v>
                </c:pt>
                <c:pt idx="863">
                  <c:v>0.73183139534883723</c:v>
                </c:pt>
                <c:pt idx="864">
                  <c:v>0.73222060957910018</c:v>
                </c:pt>
                <c:pt idx="865">
                  <c:v>0.7326086956521739</c:v>
                </c:pt>
                <c:pt idx="866">
                  <c:v>0.73299565846599135</c:v>
                </c:pt>
                <c:pt idx="867">
                  <c:v>0.73338150289017345</c:v>
                </c:pt>
                <c:pt idx="868">
                  <c:v>0.73340548340548339</c:v>
                </c:pt>
                <c:pt idx="869">
                  <c:v>0.73306916426512969</c:v>
                </c:pt>
                <c:pt idx="870">
                  <c:v>0.73345323741007196</c:v>
                </c:pt>
                <c:pt idx="871">
                  <c:v>0.73383620689655171</c:v>
                </c:pt>
                <c:pt idx="872">
                  <c:v>0.73383620689655171</c:v>
                </c:pt>
                <c:pt idx="873">
                  <c:v>0.73421807747489243</c:v>
                </c:pt>
                <c:pt idx="874">
                  <c:v>0.73459885386819479</c:v>
                </c:pt>
                <c:pt idx="875">
                  <c:v>0.73497854077253222</c:v>
                </c:pt>
                <c:pt idx="876">
                  <c:v>0.73535714285714282</c:v>
                </c:pt>
                <c:pt idx="877">
                  <c:v>0.73573466476462202</c:v>
                </c:pt>
                <c:pt idx="878">
                  <c:v>0.73611111111111116</c:v>
                </c:pt>
                <c:pt idx="879">
                  <c:v>0.73648648648648651</c:v>
                </c:pt>
                <c:pt idx="880">
                  <c:v>0.73686079545454541</c:v>
                </c:pt>
                <c:pt idx="881">
                  <c:v>0.73686079545454541</c:v>
                </c:pt>
                <c:pt idx="882">
                  <c:v>0.73723404255319147</c:v>
                </c:pt>
                <c:pt idx="883">
                  <c:v>0.73760623229461753</c:v>
                </c:pt>
                <c:pt idx="884">
                  <c:v>0.7365629420084866</c:v>
                </c:pt>
                <c:pt idx="885">
                  <c:v>0.7365629420084866</c:v>
                </c:pt>
                <c:pt idx="886">
                  <c:v>0.7365629420084866</c:v>
                </c:pt>
                <c:pt idx="887">
                  <c:v>0.73693502824858759</c:v>
                </c:pt>
                <c:pt idx="888">
                  <c:v>0.73589562764456984</c:v>
                </c:pt>
                <c:pt idx="889">
                  <c:v>0.73626760563380278</c:v>
                </c:pt>
                <c:pt idx="890">
                  <c:v>0.73663853727144868</c:v>
                </c:pt>
                <c:pt idx="891">
                  <c:v>0.7370084269662921</c:v>
                </c:pt>
                <c:pt idx="892">
                  <c:v>0.7370084269662921</c:v>
                </c:pt>
                <c:pt idx="893">
                  <c:v>0.7370084269662921</c:v>
                </c:pt>
                <c:pt idx="894">
                  <c:v>0.73667601683029449</c:v>
                </c:pt>
                <c:pt idx="895">
                  <c:v>0.73667601683029449</c:v>
                </c:pt>
                <c:pt idx="896">
                  <c:v>0.73704481792717091</c:v>
                </c:pt>
                <c:pt idx="897">
                  <c:v>0.73741258741258742</c:v>
                </c:pt>
                <c:pt idx="898">
                  <c:v>0.73777932960893855</c:v>
                </c:pt>
                <c:pt idx="899">
                  <c:v>0.73814504881450493</c:v>
                </c:pt>
                <c:pt idx="900">
                  <c:v>0.73850974930362112</c:v>
                </c:pt>
                <c:pt idx="901">
                  <c:v>0.7388734353268428</c:v>
                </c:pt>
                <c:pt idx="902">
                  <c:v>0.73854166666666665</c:v>
                </c:pt>
                <c:pt idx="903">
                  <c:v>0.73751733703190014</c:v>
                </c:pt>
                <c:pt idx="904">
                  <c:v>0.73718836565096957</c:v>
                </c:pt>
                <c:pt idx="905">
                  <c:v>0.73755186721991706</c:v>
                </c:pt>
                <c:pt idx="906">
                  <c:v>0.73722375690607733</c:v>
                </c:pt>
                <c:pt idx="907">
                  <c:v>0.73689655172413793</c:v>
                </c:pt>
                <c:pt idx="908">
                  <c:v>0.73725895316804413</c:v>
                </c:pt>
                <c:pt idx="909">
                  <c:v>0.73762035763411282</c:v>
                </c:pt>
                <c:pt idx="910">
                  <c:v>0.73798076923076927</c:v>
                </c:pt>
                <c:pt idx="911">
                  <c:v>0.73834019204389578</c:v>
                </c:pt>
                <c:pt idx="912">
                  <c:v>0.73869863013698633</c:v>
                </c:pt>
                <c:pt idx="913">
                  <c:v>0.73905608755129959</c:v>
                </c:pt>
                <c:pt idx="914">
                  <c:v>0.73804644808743169</c:v>
                </c:pt>
                <c:pt idx="915">
                  <c:v>0.73703956343792632</c:v>
                </c:pt>
                <c:pt idx="916">
                  <c:v>0.7360354223433242</c:v>
                </c:pt>
                <c:pt idx="917">
                  <c:v>0.73639455782312924</c:v>
                </c:pt>
                <c:pt idx="918">
                  <c:v>0.73539402173913049</c:v>
                </c:pt>
                <c:pt idx="919">
                  <c:v>0.73439620081411128</c:v>
                </c:pt>
                <c:pt idx="920">
                  <c:v>0.7347560975609756</c:v>
                </c:pt>
                <c:pt idx="921">
                  <c:v>0.73376184032476321</c:v>
                </c:pt>
                <c:pt idx="922">
                  <c:v>0.73412162162162165</c:v>
                </c:pt>
                <c:pt idx="923">
                  <c:v>0.73448043184885292</c:v>
                </c:pt>
                <c:pt idx="924">
                  <c:v>0.73349056603773588</c:v>
                </c:pt>
                <c:pt idx="925">
                  <c:v>0.73349056603773588</c:v>
                </c:pt>
                <c:pt idx="926">
                  <c:v>0.73384925975773885</c:v>
                </c:pt>
                <c:pt idx="927">
                  <c:v>0.73384925975773885</c:v>
                </c:pt>
                <c:pt idx="928">
                  <c:v>0.73420698924731187</c:v>
                </c:pt>
                <c:pt idx="929">
                  <c:v>0.73456375838926169</c:v>
                </c:pt>
                <c:pt idx="930">
                  <c:v>0.73491957104557637</c:v>
                </c:pt>
                <c:pt idx="931">
                  <c:v>0.73527443105756363</c:v>
                </c:pt>
                <c:pt idx="932">
                  <c:v>0.73562834224598928</c:v>
                </c:pt>
                <c:pt idx="933">
                  <c:v>0.73598130841121501</c:v>
                </c:pt>
                <c:pt idx="934">
                  <c:v>0.73633333333333328</c:v>
                </c:pt>
                <c:pt idx="935">
                  <c:v>0.73668442077230356</c:v>
                </c:pt>
                <c:pt idx="936">
                  <c:v>0.73703457446808507</c:v>
                </c:pt>
                <c:pt idx="937">
                  <c:v>0.73738379814077026</c:v>
                </c:pt>
                <c:pt idx="938">
                  <c:v>0.73773209549071617</c:v>
                </c:pt>
                <c:pt idx="939">
                  <c:v>0.73807947019867548</c:v>
                </c:pt>
                <c:pt idx="940">
                  <c:v>0.73776455026455023</c:v>
                </c:pt>
                <c:pt idx="941">
                  <c:v>0.73776455026455023</c:v>
                </c:pt>
                <c:pt idx="942">
                  <c:v>0.73811096433289303</c:v>
                </c:pt>
                <c:pt idx="943">
                  <c:v>0.73845646437994727</c:v>
                </c:pt>
                <c:pt idx="944">
                  <c:v>0.73880105401844531</c:v>
                </c:pt>
                <c:pt idx="945">
                  <c:v>0.73914473684210524</c:v>
                </c:pt>
                <c:pt idx="946">
                  <c:v>0.73948751642575561</c:v>
                </c:pt>
                <c:pt idx="947">
                  <c:v>0.7398293963254593</c:v>
                </c:pt>
                <c:pt idx="948">
                  <c:v>0.740170380078637</c:v>
                </c:pt>
                <c:pt idx="949">
                  <c:v>0.73952879581151831</c:v>
                </c:pt>
                <c:pt idx="950">
                  <c:v>0.73986928104575167</c:v>
                </c:pt>
                <c:pt idx="951">
                  <c:v>0.74020887728459528</c:v>
                </c:pt>
                <c:pt idx="952">
                  <c:v>0.74054758800521514</c:v>
                </c:pt>
                <c:pt idx="953">
                  <c:v>0.74088541666666663</c:v>
                </c:pt>
                <c:pt idx="954">
                  <c:v>0.74122236671001296</c:v>
                </c:pt>
                <c:pt idx="955">
                  <c:v>0.74090909090909096</c:v>
                </c:pt>
                <c:pt idx="956">
                  <c:v>0.73994811932555127</c:v>
                </c:pt>
                <c:pt idx="957">
                  <c:v>0.74028497409326421</c:v>
                </c:pt>
                <c:pt idx="958">
                  <c:v>0.73932729624838289</c:v>
                </c:pt>
                <c:pt idx="959">
                  <c:v>0.73966408268733852</c:v>
                </c:pt>
                <c:pt idx="960">
                  <c:v>0.74</c:v>
                </c:pt>
                <c:pt idx="961">
                  <c:v>0.73904639175257736</c:v>
                </c:pt>
                <c:pt idx="962">
                  <c:v>0.73938223938223935</c:v>
                </c:pt>
                <c:pt idx="963">
                  <c:v>0.73907455012853474</c:v>
                </c:pt>
                <c:pt idx="964">
                  <c:v>0.73812580231065472</c:v>
                </c:pt>
                <c:pt idx="965">
                  <c:v>0.7384615384615385</c:v>
                </c:pt>
                <c:pt idx="966">
                  <c:v>0.73879641485275294</c:v>
                </c:pt>
                <c:pt idx="967">
                  <c:v>0.73913043478260865</c:v>
                </c:pt>
                <c:pt idx="968">
                  <c:v>0.73946360153256707</c:v>
                </c:pt>
                <c:pt idx="969">
                  <c:v>0.73979591836734693</c:v>
                </c:pt>
                <c:pt idx="970">
                  <c:v>0.73885350318471332</c:v>
                </c:pt>
                <c:pt idx="971">
                  <c:v>0.73885350318471332</c:v>
                </c:pt>
                <c:pt idx="972">
                  <c:v>0.73918575063613234</c:v>
                </c:pt>
                <c:pt idx="973">
                  <c:v>0.73951715374841165</c:v>
                </c:pt>
                <c:pt idx="974">
                  <c:v>0.73857868020304573</c:v>
                </c:pt>
                <c:pt idx="975">
                  <c:v>0.73827629911280102</c:v>
                </c:pt>
                <c:pt idx="976">
                  <c:v>0.73797468354430384</c:v>
                </c:pt>
                <c:pt idx="977">
                  <c:v>0.73704171934260432</c:v>
                </c:pt>
                <c:pt idx="978">
                  <c:v>0.73737373737373735</c:v>
                </c:pt>
                <c:pt idx="979">
                  <c:v>0.73675914249684737</c:v>
                </c:pt>
                <c:pt idx="980">
                  <c:v>0.73709068010075562</c:v>
                </c:pt>
                <c:pt idx="981">
                  <c:v>0.73742138364779874</c:v>
                </c:pt>
                <c:pt idx="982">
                  <c:v>0.73712311557788945</c:v>
                </c:pt>
                <c:pt idx="983">
                  <c:v>0.73619824341279805</c:v>
                </c:pt>
                <c:pt idx="984">
                  <c:v>0.73652882205513781</c:v>
                </c:pt>
                <c:pt idx="985">
                  <c:v>0.7368585732165206</c:v>
                </c:pt>
                <c:pt idx="986">
                  <c:v>0.7371875</c:v>
                </c:pt>
                <c:pt idx="987">
                  <c:v>0.73751560549313355</c:v>
                </c:pt>
                <c:pt idx="988">
                  <c:v>0.73784289276807979</c:v>
                </c:pt>
                <c:pt idx="989">
                  <c:v>0.73784289276807979</c:v>
                </c:pt>
                <c:pt idx="990">
                  <c:v>0.7369240348692403</c:v>
                </c:pt>
                <c:pt idx="991">
                  <c:v>0.73725124378109452</c:v>
                </c:pt>
                <c:pt idx="992">
                  <c:v>0.73757763975155277</c:v>
                </c:pt>
                <c:pt idx="993">
                  <c:v>0.73666253101736978</c:v>
                </c:pt>
                <c:pt idx="994">
                  <c:v>0.73698884758364314</c:v>
                </c:pt>
                <c:pt idx="995">
                  <c:v>0.73669554455445541</c:v>
                </c:pt>
                <c:pt idx="996">
                  <c:v>0.73702101359703343</c:v>
                </c:pt>
                <c:pt idx="997">
                  <c:v>0.73734567901234571</c:v>
                </c:pt>
                <c:pt idx="998">
                  <c:v>0.73766954377311955</c:v>
                </c:pt>
                <c:pt idx="999">
                  <c:v>0.73799261083743839</c:v>
                </c:pt>
                <c:pt idx="1000">
                  <c:v>0.73831488314883154</c:v>
                </c:pt>
                <c:pt idx="1001">
                  <c:v>0.73863636363636365</c:v>
                </c:pt>
                <c:pt idx="1002">
                  <c:v>0.73773006134969321</c:v>
                </c:pt>
                <c:pt idx="1003">
                  <c:v>0.73773006134969321</c:v>
                </c:pt>
                <c:pt idx="1004">
                  <c:v>0.73805147058823528</c:v>
                </c:pt>
                <c:pt idx="1005">
                  <c:v>0.73805147058823528</c:v>
                </c:pt>
                <c:pt idx="1006">
                  <c:v>0.73714810281517751</c:v>
                </c:pt>
                <c:pt idx="1007">
                  <c:v>0.7374694376528117</c:v>
                </c:pt>
                <c:pt idx="1008">
                  <c:v>0.73656898656898662</c:v>
                </c:pt>
                <c:pt idx="1009">
                  <c:v>0.73567073170731712</c:v>
                </c:pt>
                <c:pt idx="1010">
                  <c:v>0.73538367844092567</c:v>
                </c:pt>
                <c:pt idx="1011">
                  <c:v>0.73570559610705599</c:v>
                </c:pt>
                <c:pt idx="1012">
                  <c:v>0.73570559610705599</c:v>
                </c:pt>
                <c:pt idx="1013">
                  <c:v>0.73481166464155534</c:v>
                </c:pt>
                <c:pt idx="1014">
                  <c:v>0.73452669902912626</c:v>
                </c:pt>
                <c:pt idx="1015">
                  <c:v>0.73363636363636364</c:v>
                </c:pt>
                <c:pt idx="1016">
                  <c:v>0.73395883777239712</c:v>
                </c:pt>
                <c:pt idx="1017">
                  <c:v>0.73428053204353083</c:v>
                </c:pt>
                <c:pt idx="1018">
                  <c:v>0.73460144927536231</c:v>
                </c:pt>
                <c:pt idx="1019">
                  <c:v>0.73492159227985521</c:v>
                </c:pt>
                <c:pt idx="1020">
                  <c:v>0.7352409638554217</c:v>
                </c:pt>
                <c:pt idx="1021">
                  <c:v>0.73555956678700363</c:v>
                </c:pt>
                <c:pt idx="1022">
                  <c:v>0.73587740384615385</c:v>
                </c:pt>
                <c:pt idx="1023">
                  <c:v>0.73619447779111646</c:v>
                </c:pt>
                <c:pt idx="1024">
                  <c:v>0.73651079136690645</c:v>
                </c:pt>
                <c:pt idx="1025">
                  <c:v>0.73682634730538921</c:v>
                </c:pt>
                <c:pt idx="1026">
                  <c:v>0.73714114832535882</c:v>
                </c:pt>
                <c:pt idx="1027">
                  <c:v>0.73745519713261654</c:v>
                </c:pt>
                <c:pt idx="1028">
                  <c:v>0.73657517899761338</c:v>
                </c:pt>
                <c:pt idx="1029">
                  <c:v>0.73688915375446962</c:v>
                </c:pt>
                <c:pt idx="1030">
                  <c:v>0.737202380952381</c:v>
                </c:pt>
                <c:pt idx="1031">
                  <c:v>0.73751486325802618</c:v>
                </c:pt>
                <c:pt idx="1032">
                  <c:v>0.73782660332541572</c:v>
                </c:pt>
                <c:pt idx="1033">
                  <c:v>0.73813760379596682</c:v>
                </c:pt>
                <c:pt idx="1034">
                  <c:v>0.73844786729857825</c:v>
                </c:pt>
                <c:pt idx="1035">
                  <c:v>0.73757396449704138</c:v>
                </c:pt>
                <c:pt idx="1036">
                  <c:v>0.73788416075650121</c:v>
                </c:pt>
                <c:pt idx="1037">
                  <c:v>0.7381936245572609</c:v>
                </c:pt>
                <c:pt idx="1038">
                  <c:v>0.738502358490566</c:v>
                </c:pt>
                <c:pt idx="1039">
                  <c:v>0.738502358490566</c:v>
                </c:pt>
                <c:pt idx="1040">
                  <c:v>0.738502358490566</c:v>
                </c:pt>
                <c:pt idx="1041">
                  <c:v>0.73763250883392228</c:v>
                </c:pt>
                <c:pt idx="1042">
                  <c:v>0.73794117647058821</c:v>
                </c:pt>
                <c:pt idx="1043">
                  <c:v>0.73794117647058821</c:v>
                </c:pt>
                <c:pt idx="1044">
                  <c:v>0.73824911868390131</c:v>
                </c:pt>
                <c:pt idx="1045">
                  <c:v>0.73824911868390131</c:v>
                </c:pt>
                <c:pt idx="1046">
                  <c:v>0.738556338028169</c:v>
                </c:pt>
                <c:pt idx="1047">
                  <c:v>0.73886283704572098</c:v>
                </c:pt>
                <c:pt idx="1048">
                  <c:v>0.73916861826697888</c:v>
                </c:pt>
                <c:pt idx="1049">
                  <c:v>0.73947368421052628</c:v>
                </c:pt>
                <c:pt idx="1050">
                  <c:v>0.7397780373831776</c:v>
                </c:pt>
                <c:pt idx="1051">
                  <c:v>0.74008168028004673</c:v>
                </c:pt>
                <c:pt idx="1052">
                  <c:v>0.74038461538461542</c:v>
                </c:pt>
                <c:pt idx="1053">
                  <c:v>0.7406868451688009</c:v>
                </c:pt>
                <c:pt idx="1054">
                  <c:v>0.74098837209302326</c:v>
                </c:pt>
                <c:pt idx="1055">
                  <c:v>0.74128919860627174</c:v>
                </c:pt>
                <c:pt idx="1056">
                  <c:v>0.74158932714617165</c:v>
                </c:pt>
                <c:pt idx="1057">
                  <c:v>0.74188876013904981</c:v>
                </c:pt>
                <c:pt idx="1058">
                  <c:v>0.74103009259259256</c:v>
                </c:pt>
                <c:pt idx="1059">
                  <c:v>0.74075144508670521</c:v>
                </c:pt>
                <c:pt idx="1060">
                  <c:v>0.74105080831408776</c:v>
                </c:pt>
                <c:pt idx="1061">
                  <c:v>0.74105080831408776</c:v>
                </c:pt>
                <c:pt idx="1062">
                  <c:v>0.74019607843137258</c:v>
                </c:pt>
                <c:pt idx="1063">
                  <c:v>0.74019607843137258</c:v>
                </c:pt>
                <c:pt idx="1064">
                  <c:v>0.74049539170506917</c:v>
                </c:pt>
                <c:pt idx="1065">
                  <c:v>0.7407940161104718</c:v>
                </c:pt>
                <c:pt idx="1066">
                  <c:v>0.74109195402298855</c:v>
                </c:pt>
                <c:pt idx="1067">
                  <c:v>0.74081515499425943</c:v>
                </c:pt>
                <c:pt idx="1068">
                  <c:v>0.74081515499425943</c:v>
                </c:pt>
                <c:pt idx="1069">
                  <c:v>0.74111238532110091</c:v>
                </c:pt>
                <c:pt idx="1070">
                  <c:v>0.74140893470790381</c:v>
                </c:pt>
                <c:pt idx="1071">
                  <c:v>0.7417048054919908</c:v>
                </c:pt>
                <c:pt idx="1072">
                  <c:v>0.74085714285714288</c:v>
                </c:pt>
                <c:pt idx="1073">
                  <c:v>0.74058219178082196</c:v>
                </c:pt>
                <c:pt idx="1074">
                  <c:v>0.7408779931584949</c:v>
                </c:pt>
                <c:pt idx="1075">
                  <c:v>0.7408779931584949</c:v>
                </c:pt>
                <c:pt idx="1076">
                  <c:v>0.74003416856492032</c:v>
                </c:pt>
                <c:pt idx="1077">
                  <c:v>0.7403299203640501</c:v>
                </c:pt>
                <c:pt idx="1078">
                  <c:v>0.74062499999999998</c:v>
                </c:pt>
                <c:pt idx="1079">
                  <c:v>0.74091940976163451</c:v>
                </c:pt>
                <c:pt idx="1080">
                  <c:v>0.74007936507936511</c:v>
                </c:pt>
                <c:pt idx="1081">
                  <c:v>0.74037372593431483</c:v>
                </c:pt>
                <c:pt idx="1082">
                  <c:v>0.74066742081447967</c:v>
                </c:pt>
                <c:pt idx="1083">
                  <c:v>0.74096045197740112</c:v>
                </c:pt>
                <c:pt idx="1084">
                  <c:v>0.74125282167042894</c:v>
                </c:pt>
                <c:pt idx="1085">
                  <c:v>0.74154453213077787</c:v>
                </c:pt>
                <c:pt idx="1086">
                  <c:v>0.74099099099099097</c:v>
                </c:pt>
                <c:pt idx="1087">
                  <c:v>0.74128233970753654</c:v>
                </c:pt>
                <c:pt idx="1088">
                  <c:v>0.7415730337078652</c:v>
                </c:pt>
                <c:pt idx="1089">
                  <c:v>0.74186307519640848</c:v>
                </c:pt>
                <c:pt idx="1090">
                  <c:v>0.74215246636771304</c:v>
                </c:pt>
                <c:pt idx="1091">
                  <c:v>0.74244120940649494</c:v>
                </c:pt>
                <c:pt idx="1092">
                  <c:v>0.74272930648769575</c:v>
                </c:pt>
                <c:pt idx="1093">
                  <c:v>0.74301675977653636</c:v>
                </c:pt>
                <c:pt idx="1094">
                  <c:v>0.7433035714285714</c:v>
                </c:pt>
                <c:pt idx="1095">
                  <c:v>0.74247491638795982</c:v>
                </c:pt>
                <c:pt idx="1096">
                  <c:v>0.74276169265033409</c:v>
                </c:pt>
                <c:pt idx="1097">
                  <c:v>0.743047830923248</c:v>
                </c:pt>
                <c:pt idx="1098">
                  <c:v>0.74333333333333329</c:v>
                </c:pt>
                <c:pt idx="1099">
                  <c:v>0.74361820199778028</c:v>
                </c:pt>
                <c:pt idx="1100">
                  <c:v>0.74390243902439024</c:v>
                </c:pt>
                <c:pt idx="1101">
                  <c:v>0.74363233665559247</c:v>
                </c:pt>
                <c:pt idx="1102">
                  <c:v>0.74391592920353977</c:v>
                </c:pt>
                <c:pt idx="1103">
                  <c:v>0.74364640883977906</c:v>
                </c:pt>
                <c:pt idx="1104">
                  <c:v>0.74392935982339958</c:v>
                </c:pt>
                <c:pt idx="1105">
                  <c:v>0.74310915104740904</c:v>
                </c:pt>
                <c:pt idx="1106">
                  <c:v>0.74229074889867841</c:v>
                </c:pt>
                <c:pt idx="1107">
                  <c:v>0.74202420242024203</c:v>
                </c:pt>
                <c:pt idx="1108">
                  <c:v>0.74230769230769234</c:v>
                </c:pt>
                <c:pt idx="1109">
                  <c:v>0.74259055982436883</c:v>
                </c:pt>
                <c:pt idx="1110">
                  <c:v>0.74287280701754388</c:v>
                </c:pt>
                <c:pt idx="1111">
                  <c:v>0.74205914567360354</c:v>
                </c:pt>
                <c:pt idx="1112">
                  <c:v>0.74205914567360354</c:v>
                </c:pt>
                <c:pt idx="1113">
                  <c:v>0.74234135667396062</c:v>
                </c:pt>
                <c:pt idx="1114">
                  <c:v>0.74262295081967211</c:v>
                </c:pt>
                <c:pt idx="1115">
                  <c:v>0.74290393013100442</c:v>
                </c:pt>
                <c:pt idx="1116">
                  <c:v>0.7431842966194111</c:v>
                </c:pt>
                <c:pt idx="1117">
                  <c:v>0.74346405228758172</c:v>
                </c:pt>
                <c:pt idx="1118">
                  <c:v>0.74374319912948861</c:v>
                </c:pt>
                <c:pt idx="1119">
                  <c:v>0.74374319912948861</c:v>
                </c:pt>
                <c:pt idx="1120">
                  <c:v>0.74402173913043479</c:v>
                </c:pt>
                <c:pt idx="1121">
                  <c:v>0.74402173913043479</c:v>
                </c:pt>
                <c:pt idx="1122">
                  <c:v>0.74429967426710097</c:v>
                </c:pt>
                <c:pt idx="1123">
                  <c:v>0.74349240780911063</c:v>
                </c:pt>
                <c:pt idx="1124">
                  <c:v>0.74377031419284945</c:v>
                </c:pt>
                <c:pt idx="1125">
                  <c:v>0.74404761904761907</c:v>
                </c:pt>
                <c:pt idx="1126">
                  <c:v>0.7432432432432432</c:v>
                </c:pt>
                <c:pt idx="1127">
                  <c:v>0.74352051835853128</c:v>
                </c:pt>
                <c:pt idx="1128">
                  <c:v>0.74379719525350596</c:v>
                </c:pt>
                <c:pt idx="1129">
                  <c:v>0.74407327586206895</c:v>
                </c:pt>
                <c:pt idx="1130">
                  <c:v>0.74327233584499464</c:v>
                </c:pt>
                <c:pt idx="1131">
                  <c:v>0.74247311827956985</c:v>
                </c:pt>
                <c:pt idx="1132">
                  <c:v>0.742749731471536</c:v>
                </c:pt>
                <c:pt idx="1133">
                  <c:v>0.74302575107296143</c:v>
                </c:pt>
                <c:pt idx="1134">
                  <c:v>0.74330117899249737</c:v>
                </c:pt>
                <c:pt idx="1135">
                  <c:v>0.74250535331905787</c:v>
                </c:pt>
                <c:pt idx="1136">
                  <c:v>0.74171122994652405</c:v>
                </c:pt>
                <c:pt idx="1137">
                  <c:v>0.74198717948717952</c:v>
                </c:pt>
                <c:pt idx="1138">
                  <c:v>0.74226254002134473</c:v>
                </c:pt>
                <c:pt idx="1139">
                  <c:v>0.7425373134328358</c:v>
                </c:pt>
                <c:pt idx="1140">
                  <c:v>0.74281150159744413</c:v>
                </c:pt>
                <c:pt idx="1141">
                  <c:v>0.74308510638297876</c:v>
                </c:pt>
                <c:pt idx="1142">
                  <c:v>0.74282678002125402</c:v>
                </c:pt>
                <c:pt idx="1143">
                  <c:v>0.7420382165605095</c:v>
                </c:pt>
                <c:pt idx="1144">
                  <c:v>0.7420382165605095</c:v>
                </c:pt>
                <c:pt idx="1145">
                  <c:v>0.74231177094379641</c:v>
                </c:pt>
                <c:pt idx="1146">
                  <c:v>0.74152542372881358</c:v>
                </c:pt>
                <c:pt idx="1147">
                  <c:v>0.74179894179894179</c:v>
                </c:pt>
                <c:pt idx="1148">
                  <c:v>0.74207188160676529</c:v>
                </c:pt>
                <c:pt idx="1149">
                  <c:v>0.74128827877507919</c:v>
                </c:pt>
                <c:pt idx="1150">
                  <c:v>0.74156118143459915</c:v>
                </c:pt>
                <c:pt idx="1151">
                  <c:v>0.74183350895679667</c:v>
                </c:pt>
                <c:pt idx="1152">
                  <c:v>0.74210526315789471</c:v>
                </c:pt>
                <c:pt idx="1153">
                  <c:v>0.74185068349106209</c:v>
                </c:pt>
                <c:pt idx="1154">
                  <c:v>0.74212184873949583</c:v>
                </c:pt>
                <c:pt idx="1155">
                  <c:v>0.74239244491080802</c:v>
                </c:pt>
                <c:pt idx="1156">
                  <c:v>0.7426624737945493</c:v>
                </c:pt>
                <c:pt idx="1157">
                  <c:v>0.74293193717277484</c:v>
                </c:pt>
                <c:pt idx="1158">
                  <c:v>0.74320083682008364</c:v>
                </c:pt>
                <c:pt idx="1159">
                  <c:v>0.74346917450365724</c:v>
                </c:pt>
                <c:pt idx="1160">
                  <c:v>0.74373695198329859</c:v>
                </c:pt>
                <c:pt idx="1161">
                  <c:v>0.74400417101147032</c:v>
                </c:pt>
                <c:pt idx="1162">
                  <c:v>0.74322916666666672</c:v>
                </c:pt>
                <c:pt idx="1163">
                  <c:v>0.74349635796045788</c:v>
                </c:pt>
                <c:pt idx="1164">
                  <c:v>0.74376299376299382</c:v>
                </c:pt>
                <c:pt idx="1165">
                  <c:v>0.74402907580477673</c:v>
                </c:pt>
                <c:pt idx="1166">
                  <c:v>0.74429460580912865</c:v>
                </c:pt>
                <c:pt idx="1167">
                  <c:v>0.74352331606217614</c:v>
                </c:pt>
                <c:pt idx="1168">
                  <c:v>0.74378881987577639</c:v>
                </c:pt>
                <c:pt idx="1169">
                  <c:v>0.74405377456049637</c:v>
                </c:pt>
                <c:pt idx="1170">
                  <c:v>0.74431818181818177</c:v>
                </c:pt>
                <c:pt idx="1171">
                  <c:v>0.7445820433436533</c:v>
                </c:pt>
                <c:pt idx="1172">
                  <c:v>0.74484536082474229</c:v>
                </c:pt>
                <c:pt idx="1173">
                  <c:v>0.7451081359423275</c:v>
                </c:pt>
                <c:pt idx="1174">
                  <c:v>0.74537037037037035</c:v>
                </c:pt>
                <c:pt idx="1175">
                  <c:v>0.74563206577595065</c:v>
                </c:pt>
                <c:pt idx="1176">
                  <c:v>0.74486652977412726</c:v>
                </c:pt>
                <c:pt idx="1177">
                  <c:v>0.7451282051282051</c:v>
                </c:pt>
                <c:pt idx="1178">
                  <c:v>0.74436475409836067</c:v>
                </c:pt>
                <c:pt idx="1179">
                  <c:v>0.74462640736949848</c:v>
                </c:pt>
                <c:pt idx="1180">
                  <c:v>0.74488752556237214</c:v>
                </c:pt>
                <c:pt idx="1181">
                  <c:v>0.74514811031664963</c:v>
                </c:pt>
                <c:pt idx="1182">
                  <c:v>0.74540816326530612</c:v>
                </c:pt>
                <c:pt idx="1183">
                  <c:v>0.74515800203873594</c:v>
                </c:pt>
                <c:pt idx="1184">
                  <c:v>0.74465376782077397</c:v>
                </c:pt>
                <c:pt idx="1185">
                  <c:v>0.74491353001017291</c:v>
                </c:pt>
                <c:pt idx="1186">
                  <c:v>0.74517276422764223</c:v>
                </c:pt>
                <c:pt idx="1187">
                  <c:v>0.74492385786802029</c:v>
                </c:pt>
                <c:pt idx="1188">
                  <c:v>0.74518255578093306</c:v>
                </c:pt>
                <c:pt idx="1189">
                  <c:v>0.74544072948328266</c:v>
                </c:pt>
                <c:pt idx="1190">
                  <c:v>0.7456983805668016</c:v>
                </c:pt>
                <c:pt idx="1191">
                  <c:v>0.74595551061678467</c:v>
                </c:pt>
                <c:pt idx="1192">
                  <c:v>0.74621212121212122</c:v>
                </c:pt>
                <c:pt idx="1193">
                  <c:v>0.74646821392532792</c:v>
                </c:pt>
                <c:pt idx="1194">
                  <c:v>0.74621975806451613</c:v>
                </c:pt>
                <c:pt idx="1195">
                  <c:v>0.74647532729103727</c:v>
                </c:pt>
                <c:pt idx="1196">
                  <c:v>0.74673038229376254</c:v>
                </c:pt>
                <c:pt idx="1197">
                  <c:v>0.74648241206030153</c:v>
                </c:pt>
                <c:pt idx="1198">
                  <c:v>0.74673694779116462</c:v>
                </c:pt>
                <c:pt idx="1199">
                  <c:v>0.74699097291875627</c:v>
                </c:pt>
                <c:pt idx="1200">
                  <c:v>0.74724448897795592</c:v>
                </c:pt>
                <c:pt idx="1201">
                  <c:v>0.7474974974974975</c:v>
                </c:pt>
                <c:pt idx="1202">
                  <c:v>0.74724999999999997</c:v>
                </c:pt>
                <c:pt idx="1203">
                  <c:v>0.74750249750249753</c:v>
                </c:pt>
                <c:pt idx="1204">
                  <c:v>0.7467564870259481</c:v>
                </c:pt>
                <c:pt idx="1205">
                  <c:v>0.74700897308075775</c:v>
                </c:pt>
                <c:pt idx="1206">
                  <c:v>0.74676294820717126</c:v>
                </c:pt>
                <c:pt idx="1207">
                  <c:v>0.7470149253731343</c:v>
                </c:pt>
                <c:pt idx="1208">
                  <c:v>0.74726640159045721</c:v>
                </c:pt>
                <c:pt idx="1209">
                  <c:v>0.7475173783515392</c:v>
                </c:pt>
                <c:pt idx="1210">
                  <c:v>0.7477678571428571</c:v>
                </c:pt>
                <c:pt idx="1211">
                  <c:v>0.748017839444995</c:v>
                </c:pt>
                <c:pt idx="1212">
                  <c:v>0.74727722772277227</c:v>
                </c:pt>
                <c:pt idx="1213">
                  <c:v>0.74752720079129575</c:v>
                </c:pt>
                <c:pt idx="1214">
                  <c:v>0.74678853754940711</c:v>
                </c:pt>
                <c:pt idx="1215">
                  <c:v>0.74703849950641654</c:v>
                </c:pt>
                <c:pt idx="1216">
                  <c:v>0.74728796844181455</c:v>
                </c:pt>
                <c:pt idx="1217">
                  <c:v>0.74753694581280783</c:v>
                </c:pt>
                <c:pt idx="1218">
                  <c:v>0.74778543307086609</c:v>
                </c:pt>
                <c:pt idx="1219">
                  <c:v>0.74803343166175029</c:v>
                </c:pt>
                <c:pt idx="1220">
                  <c:v>0.74828094302554027</c:v>
                </c:pt>
                <c:pt idx="1221">
                  <c:v>0.74803729146221787</c:v>
                </c:pt>
                <c:pt idx="1222">
                  <c:v>0.74730392156862746</c:v>
                </c:pt>
                <c:pt idx="1223">
                  <c:v>0.74755142017629772</c:v>
                </c:pt>
                <c:pt idx="1224">
                  <c:v>0.74730919765166337</c:v>
                </c:pt>
                <c:pt idx="1225">
                  <c:v>0.74706744868035191</c:v>
                </c:pt>
                <c:pt idx="1226">
                  <c:v>0.747314453125</c:v>
                </c:pt>
                <c:pt idx="1227">
                  <c:v>0.74658536585365853</c:v>
                </c:pt>
                <c:pt idx="1228">
                  <c:v>0.74585769980506822</c:v>
                </c:pt>
                <c:pt idx="1229">
                  <c:v>0.74610516066212274</c:v>
                </c:pt>
                <c:pt idx="1230">
                  <c:v>0.74537937743190663</c:v>
                </c:pt>
                <c:pt idx="1231">
                  <c:v>0.74562682215743437</c:v>
                </c:pt>
                <c:pt idx="1232">
                  <c:v>0.74587378640776703</c:v>
                </c:pt>
                <c:pt idx="1233">
                  <c:v>0.74612027158098937</c:v>
                </c:pt>
                <c:pt idx="1234">
                  <c:v>0.74636627906976749</c:v>
                </c:pt>
                <c:pt idx="1235">
                  <c:v>0.74661181026137469</c:v>
                </c:pt>
                <c:pt idx="1236">
                  <c:v>0.74685686653771766</c:v>
                </c:pt>
                <c:pt idx="1237">
                  <c:v>0.74710144927536237</c:v>
                </c:pt>
                <c:pt idx="1238">
                  <c:v>0.74734555984555984</c:v>
                </c:pt>
                <c:pt idx="1239">
                  <c:v>0.74758919961427195</c:v>
                </c:pt>
                <c:pt idx="1240">
                  <c:v>0.74735067437379576</c:v>
                </c:pt>
                <c:pt idx="1241">
                  <c:v>0.74759384023099129</c:v>
                </c:pt>
                <c:pt idx="1242">
                  <c:v>0.74783653846153841</c:v>
                </c:pt>
                <c:pt idx="1243">
                  <c:v>0.74807877041306436</c:v>
                </c:pt>
                <c:pt idx="1244">
                  <c:v>0.74832053742802307</c:v>
                </c:pt>
                <c:pt idx="1245">
                  <c:v>0.74856184084372002</c:v>
                </c:pt>
                <c:pt idx="1246">
                  <c:v>0.74784482758620685</c:v>
                </c:pt>
                <c:pt idx="1247">
                  <c:v>0.74808612440191391</c:v>
                </c:pt>
                <c:pt idx="1248">
                  <c:v>0.74737093690248568</c:v>
                </c:pt>
                <c:pt idx="1249">
                  <c:v>0.74761222540592165</c:v>
                </c:pt>
                <c:pt idx="1250">
                  <c:v>0.74785305343511455</c:v>
                </c:pt>
                <c:pt idx="1251">
                  <c:v>0.74809342230695897</c:v>
                </c:pt>
                <c:pt idx="1252">
                  <c:v>0.74833333333333329</c:v>
                </c:pt>
                <c:pt idx="1253">
                  <c:v>0.74857278782112269</c:v>
                </c:pt>
                <c:pt idx="1254">
                  <c:v>0.74881178707224338</c:v>
                </c:pt>
                <c:pt idx="1255">
                  <c:v>0.7490503323836657</c:v>
                </c:pt>
                <c:pt idx="1256">
                  <c:v>0.74928842504743831</c:v>
                </c:pt>
                <c:pt idx="1257">
                  <c:v>0.74857819905213274</c:v>
                </c:pt>
                <c:pt idx="1258">
                  <c:v>0.74834280303030298</c:v>
                </c:pt>
                <c:pt idx="1259">
                  <c:v>0.74858088930936617</c:v>
                </c:pt>
                <c:pt idx="1260">
                  <c:v>0.74787334593572774</c:v>
                </c:pt>
                <c:pt idx="1261">
                  <c:v>0.74763928234183197</c:v>
                </c:pt>
                <c:pt idx="1262">
                  <c:v>0.74787735849056602</c:v>
                </c:pt>
                <c:pt idx="1263">
                  <c:v>0.748114985862394</c:v>
                </c:pt>
                <c:pt idx="1264">
                  <c:v>0.74741054613935964</c:v>
                </c:pt>
                <c:pt idx="1265">
                  <c:v>0.74764816556914393</c:v>
                </c:pt>
                <c:pt idx="1266">
                  <c:v>0.74694548872180455</c:v>
                </c:pt>
                <c:pt idx="1267">
                  <c:v>0.7471830985915493</c:v>
                </c:pt>
                <c:pt idx="1268">
                  <c:v>0.74648217636022518</c:v>
                </c:pt>
                <c:pt idx="1269">
                  <c:v>0.74671977507029053</c:v>
                </c:pt>
                <c:pt idx="1270">
                  <c:v>0.74695692883895126</c:v>
                </c:pt>
                <c:pt idx="1271">
                  <c:v>0.74719363891487367</c:v>
                </c:pt>
                <c:pt idx="1272">
                  <c:v>0.7474299065420561</c:v>
                </c:pt>
                <c:pt idx="1273">
                  <c:v>0.74766573295985062</c:v>
                </c:pt>
                <c:pt idx="1274">
                  <c:v>0.74743470149253732</c:v>
                </c:pt>
                <c:pt idx="1275">
                  <c:v>0.74673811742777263</c:v>
                </c:pt>
                <c:pt idx="1276">
                  <c:v>0.74650837988826813</c:v>
                </c:pt>
                <c:pt idx="1277">
                  <c:v>0.7467441860465116</c:v>
                </c:pt>
                <c:pt idx="1278">
                  <c:v>0.74628252788104088</c:v>
                </c:pt>
                <c:pt idx="1279">
                  <c:v>0.74651810584958223</c:v>
                </c:pt>
                <c:pt idx="1280">
                  <c:v>0.74675324675324672</c:v>
                </c:pt>
                <c:pt idx="1281">
                  <c:v>0.74698795180722888</c:v>
                </c:pt>
                <c:pt idx="1282">
                  <c:v>0.74722222222222223</c:v>
                </c:pt>
                <c:pt idx="1283">
                  <c:v>0.74745605920444036</c:v>
                </c:pt>
                <c:pt idx="1284">
                  <c:v>0.74768946395563773</c:v>
                </c:pt>
                <c:pt idx="1285">
                  <c:v>0.74792243767313016</c:v>
                </c:pt>
                <c:pt idx="1286">
                  <c:v>0.74723247232472323</c:v>
                </c:pt>
                <c:pt idx="1287">
                  <c:v>0.74700460829493087</c:v>
                </c:pt>
                <c:pt idx="1288">
                  <c:v>0.74723756906077343</c:v>
                </c:pt>
                <c:pt idx="1289">
                  <c:v>0.74701011959521624</c:v>
                </c:pt>
                <c:pt idx="1290">
                  <c:v>0.74678308823529416</c:v>
                </c:pt>
                <c:pt idx="1291">
                  <c:v>0.74609733700642789</c:v>
                </c:pt>
                <c:pt idx="1292">
                  <c:v>0.7463302752293578</c:v>
                </c:pt>
                <c:pt idx="1293">
                  <c:v>0.74656278643446383</c:v>
                </c:pt>
                <c:pt idx="1294">
                  <c:v>0.74679487179487181</c:v>
                </c:pt>
                <c:pt idx="1295">
                  <c:v>0.74702653247941442</c:v>
                </c:pt>
                <c:pt idx="1296">
                  <c:v>0.74725776965265078</c:v>
                </c:pt>
                <c:pt idx="1297">
                  <c:v>0.74748858447488586</c:v>
                </c:pt>
                <c:pt idx="1298">
                  <c:v>0.74771897810218979</c:v>
                </c:pt>
                <c:pt idx="1299">
                  <c:v>0.74794895168641751</c:v>
                </c:pt>
                <c:pt idx="1300">
                  <c:v>0.74817850637522765</c:v>
                </c:pt>
                <c:pt idx="1301">
                  <c:v>0.74818016378525931</c:v>
                </c:pt>
                <c:pt idx="1302">
                  <c:v>0.74840909090909091</c:v>
                </c:pt>
                <c:pt idx="1303">
                  <c:v>0.74863760217983655</c:v>
                </c:pt>
                <c:pt idx="1304">
                  <c:v>0.74886569872958253</c:v>
                </c:pt>
                <c:pt idx="1305">
                  <c:v>0.74909338168631001</c:v>
                </c:pt>
                <c:pt idx="1306">
                  <c:v>0.74932065217391308</c:v>
                </c:pt>
                <c:pt idx="1307">
                  <c:v>0.7495475113122172</c:v>
                </c:pt>
                <c:pt idx="1308">
                  <c:v>0.7488698010849909</c:v>
                </c:pt>
                <c:pt idx="1309">
                  <c:v>0.74819331526648603</c:v>
                </c:pt>
                <c:pt idx="1310">
                  <c:v>0.74751805054151621</c:v>
                </c:pt>
                <c:pt idx="1311">
                  <c:v>0.74774571686203783</c:v>
                </c:pt>
                <c:pt idx="1312">
                  <c:v>0.74797297297297294</c:v>
                </c:pt>
                <c:pt idx="1313">
                  <c:v>0.74819981998199825</c:v>
                </c:pt>
                <c:pt idx="1314">
                  <c:v>0.74752697841726623</c:v>
                </c:pt>
                <c:pt idx="1315">
                  <c:v>0.74685534591194969</c:v>
                </c:pt>
                <c:pt idx="1316">
                  <c:v>0.74708258527827653</c:v>
                </c:pt>
                <c:pt idx="1317">
                  <c:v>0.74730941704035869</c:v>
                </c:pt>
                <c:pt idx="1318">
                  <c:v>0.74663978494623651</c:v>
                </c:pt>
                <c:pt idx="1319">
                  <c:v>0.74686660698299012</c:v>
                </c:pt>
                <c:pt idx="1320">
                  <c:v>0.74709302325581395</c:v>
                </c:pt>
                <c:pt idx="1321">
                  <c:v>0.74731903485254692</c:v>
                </c:pt>
                <c:pt idx="1322">
                  <c:v>0.74754464285714284</c:v>
                </c:pt>
                <c:pt idx="1323">
                  <c:v>0.74776984834968774</c:v>
                </c:pt>
                <c:pt idx="1324">
                  <c:v>0.74799465240641716</c:v>
                </c:pt>
                <c:pt idx="1325">
                  <c:v>0.74777382012466609</c:v>
                </c:pt>
                <c:pt idx="1326">
                  <c:v>0.74710854092526691</c:v>
                </c:pt>
                <c:pt idx="1327">
                  <c:v>0.74733333333333329</c:v>
                </c:pt>
                <c:pt idx="1328">
                  <c:v>0.74666962699822381</c:v>
                </c:pt>
                <c:pt idx="1329">
                  <c:v>0.74600709849157054</c:v>
                </c:pt>
                <c:pt idx="1330">
                  <c:v>0.74534574468085102</c:v>
                </c:pt>
                <c:pt idx="1331">
                  <c:v>0.74512843224092118</c:v>
                </c:pt>
                <c:pt idx="1332">
                  <c:v>0.74446902654867253</c:v>
                </c:pt>
                <c:pt idx="1333">
                  <c:v>0.74425287356321834</c:v>
                </c:pt>
                <c:pt idx="1334">
                  <c:v>0.74403710247349819</c:v>
                </c:pt>
                <c:pt idx="1335">
                  <c:v>0.74426301853486321</c:v>
                </c:pt>
                <c:pt idx="1336">
                  <c:v>0.74448853615520283</c:v>
                </c:pt>
                <c:pt idx="1337">
                  <c:v>0.74471365638766518</c:v>
                </c:pt>
                <c:pt idx="1338">
                  <c:v>0.74493838028169013</c:v>
                </c:pt>
                <c:pt idx="1339">
                  <c:v>0.74516270888302549</c:v>
                </c:pt>
                <c:pt idx="1340">
                  <c:v>0.74538664323374337</c:v>
                </c:pt>
                <c:pt idx="1341">
                  <c:v>0.74473222124670768</c:v>
                </c:pt>
                <c:pt idx="1342">
                  <c:v>0.74495614035087721</c:v>
                </c:pt>
                <c:pt idx="1343">
                  <c:v>0.74430324276950044</c:v>
                </c:pt>
                <c:pt idx="1344">
                  <c:v>0.74452714535901932</c:v>
                </c:pt>
                <c:pt idx="1345">
                  <c:v>0.74475065616797897</c:v>
                </c:pt>
                <c:pt idx="1346">
                  <c:v>0.74497377622377625</c:v>
                </c:pt>
                <c:pt idx="1347">
                  <c:v>0.74497816593886468</c:v>
                </c:pt>
                <c:pt idx="1348">
                  <c:v>0.74520069808027922</c:v>
                </c:pt>
                <c:pt idx="1349">
                  <c:v>0.7454228421970357</c:v>
                </c:pt>
                <c:pt idx="1350">
                  <c:v>0.74564459930313587</c:v>
                </c:pt>
                <c:pt idx="1351">
                  <c:v>0.74586597040905134</c:v>
                </c:pt>
                <c:pt idx="1352">
                  <c:v>0.74608695652173918</c:v>
                </c:pt>
                <c:pt idx="1353">
                  <c:v>0.74630755864465681</c:v>
                </c:pt>
                <c:pt idx="1354">
                  <c:v>0.74652777777777779</c:v>
                </c:pt>
                <c:pt idx="1355">
                  <c:v>0.74674761491760622</c:v>
                </c:pt>
                <c:pt idx="1356">
                  <c:v>0.74610051993067594</c:v>
                </c:pt>
                <c:pt idx="1357">
                  <c:v>0.74545454545454548</c:v>
                </c:pt>
                <c:pt idx="1358">
                  <c:v>0.74567474048442905</c:v>
                </c:pt>
                <c:pt idx="1359">
                  <c:v>0.74589455488331891</c:v>
                </c:pt>
                <c:pt idx="1360">
                  <c:v>0.74568221070811747</c:v>
                </c:pt>
                <c:pt idx="1361">
                  <c:v>0.74547023295944781</c:v>
                </c:pt>
                <c:pt idx="1362">
                  <c:v>0.74568965517241381</c:v>
                </c:pt>
                <c:pt idx="1363">
                  <c:v>0.7459086993970715</c:v>
                </c:pt>
                <c:pt idx="1364">
                  <c:v>0.74612736660929435</c:v>
                </c:pt>
                <c:pt idx="1365">
                  <c:v>0.74634565778159934</c:v>
                </c:pt>
                <c:pt idx="1366">
                  <c:v>0.74656357388316152</c:v>
                </c:pt>
                <c:pt idx="1367">
                  <c:v>0.74592274678111592</c:v>
                </c:pt>
                <c:pt idx="1368">
                  <c:v>0.74614065180102918</c:v>
                </c:pt>
                <c:pt idx="1369">
                  <c:v>0.74635818337617821</c:v>
                </c:pt>
                <c:pt idx="1370">
                  <c:v>0.74657534246575341</c:v>
                </c:pt>
                <c:pt idx="1371">
                  <c:v>0.74679213002566291</c:v>
                </c:pt>
                <c:pt idx="1372">
                  <c:v>0.74700854700854702</c:v>
                </c:pt>
                <c:pt idx="1373">
                  <c:v>0.74722459436379163</c:v>
                </c:pt>
                <c:pt idx="1374">
                  <c:v>0.74744027303754268</c:v>
                </c:pt>
                <c:pt idx="1375">
                  <c:v>0.74722932651321394</c:v>
                </c:pt>
                <c:pt idx="1376">
                  <c:v>0.74701873935264052</c:v>
                </c:pt>
                <c:pt idx="1377">
                  <c:v>0.74723404255319148</c:v>
                </c:pt>
                <c:pt idx="1378">
                  <c:v>0.74744897959183676</c:v>
                </c:pt>
                <c:pt idx="1379">
                  <c:v>0.74766355140186913</c:v>
                </c:pt>
                <c:pt idx="1380">
                  <c:v>0.74702886247877764</c:v>
                </c:pt>
                <c:pt idx="1381">
                  <c:v>0.74724342663273957</c:v>
                </c:pt>
                <c:pt idx="1382">
                  <c:v>0.74745762711864405</c:v>
                </c:pt>
                <c:pt idx="1383">
                  <c:v>0.7476714648602879</c:v>
                </c:pt>
                <c:pt idx="1384">
                  <c:v>0.7474619289340102</c:v>
                </c:pt>
                <c:pt idx="1385">
                  <c:v>0.74767540152155532</c:v>
                </c:pt>
                <c:pt idx="1386">
                  <c:v>0.74788851351351349</c:v>
                </c:pt>
                <c:pt idx="1387">
                  <c:v>0.7481012658227848</c:v>
                </c:pt>
                <c:pt idx="1388">
                  <c:v>0.74831365935919059</c:v>
                </c:pt>
                <c:pt idx="1389">
                  <c:v>0.74768323504633527</c:v>
                </c:pt>
                <c:pt idx="1390">
                  <c:v>0.74789562289562295</c:v>
                </c:pt>
                <c:pt idx="1391">
                  <c:v>0.74810765349032804</c:v>
                </c:pt>
                <c:pt idx="1392">
                  <c:v>0.74831932773109244</c:v>
                </c:pt>
                <c:pt idx="1393">
                  <c:v>0.74853064651553314</c:v>
                </c:pt>
                <c:pt idx="1394">
                  <c:v>0.74874161073825507</c:v>
                </c:pt>
                <c:pt idx="1395">
                  <c:v>0.74811399832355407</c:v>
                </c:pt>
                <c:pt idx="1396">
                  <c:v>0.74832495812395305</c:v>
                </c:pt>
                <c:pt idx="1397">
                  <c:v>0.74853556485355643</c:v>
                </c:pt>
                <c:pt idx="1398">
                  <c:v>0.74874581939799334</c:v>
                </c:pt>
                <c:pt idx="1399">
                  <c:v>0.74895572263993315</c:v>
                </c:pt>
                <c:pt idx="1400">
                  <c:v>0.74874791318864775</c:v>
                </c:pt>
                <c:pt idx="1401">
                  <c:v>0.74812343619683064</c:v>
                </c:pt>
                <c:pt idx="1402">
                  <c:v>0.74750000000000005</c:v>
                </c:pt>
                <c:pt idx="1403">
                  <c:v>0.74771024146544551</c:v>
                </c:pt>
                <c:pt idx="1404">
                  <c:v>0.74792013311148087</c:v>
                </c:pt>
                <c:pt idx="1405">
                  <c:v>0.74792186201163757</c:v>
                </c:pt>
                <c:pt idx="1406">
                  <c:v>0.74813122923588038</c:v>
                </c:pt>
                <c:pt idx="1407">
                  <c:v>0.74751037344398341</c:v>
                </c:pt>
                <c:pt idx="1408">
                  <c:v>0.74771973466003316</c:v>
                </c:pt>
                <c:pt idx="1409">
                  <c:v>0.74792874896437445</c:v>
                </c:pt>
                <c:pt idx="1410">
                  <c:v>0.7481374172185431</c:v>
                </c:pt>
                <c:pt idx="1411">
                  <c:v>0.74834574028122414</c:v>
                </c:pt>
                <c:pt idx="1412">
                  <c:v>0.74772727272727268</c:v>
                </c:pt>
                <c:pt idx="1413">
                  <c:v>0.74793559042113955</c:v>
                </c:pt>
                <c:pt idx="1414">
                  <c:v>0.7481435643564357</c:v>
                </c:pt>
                <c:pt idx="1415">
                  <c:v>0.74752679307502057</c:v>
                </c:pt>
                <c:pt idx="1416">
                  <c:v>0.7477347611202636</c:v>
                </c:pt>
                <c:pt idx="1417">
                  <c:v>0.74794238683127567</c:v>
                </c:pt>
                <c:pt idx="1418">
                  <c:v>0.74794407894736847</c:v>
                </c:pt>
                <c:pt idx="1419">
                  <c:v>0.74732949876746102</c:v>
                </c:pt>
                <c:pt idx="1420">
                  <c:v>0.74712643678160917</c:v>
                </c:pt>
                <c:pt idx="1421">
                  <c:v>0.74733388022969649</c:v>
                </c:pt>
                <c:pt idx="1422">
                  <c:v>0.74754098360655741</c:v>
                </c:pt>
                <c:pt idx="1423">
                  <c:v>0.74774774774774777</c:v>
                </c:pt>
                <c:pt idx="1424">
                  <c:v>0.74795417348608839</c:v>
                </c:pt>
                <c:pt idx="1425">
                  <c:v>0.74816026165167615</c:v>
                </c:pt>
                <c:pt idx="1426">
                  <c:v>0.74836601307189543</c:v>
                </c:pt>
                <c:pt idx="1427">
                  <c:v>0.7477551020408163</c:v>
                </c:pt>
                <c:pt idx="1428">
                  <c:v>0.74796084828711251</c:v>
                </c:pt>
                <c:pt idx="1429">
                  <c:v>0.747758761206194</c:v>
                </c:pt>
                <c:pt idx="1430">
                  <c:v>0.74796416938110755</c:v>
                </c:pt>
                <c:pt idx="1431">
                  <c:v>0.74816924328722534</c:v>
                </c:pt>
                <c:pt idx="1432">
                  <c:v>0.74837398373983743</c:v>
                </c:pt>
                <c:pt idx="1433">
                  <c:v>0.74857839155158412</c:v>
                </c:pt>
                <c:pt idx="1434">
                  <c:v>0.74878246753246758</c:v>
                </c:pt>
                <c:pt idx="1435">
                  <c:v>0.74858069748580702</c:v>
                </c:pt>
                <c:pt idx="1436">
                  <c:v>0.74878444084278772</c:v>
                </c:pt>
                <c:pt idx="1437">
                  <c:v>0.74898785425101211</c:v>
                </c:pt>
                <c:pt idx="1438">
                  <c:v>0.74838187702265369</c:v>
                </c:pt>
                <c:pt idx="1439">
                  <c:v>0.74858528698464022</c:v>
                </c:pt>
                <c:pt idx="1440">
                  <c:v>0.7487883683360258</c:v>
                </c:pt>
                <c:pt idx="1441">
                  <c:v>0.74818401937046008</c:v>
                </c:pt>
                <c:pt idx="1442">
                  <c:v>0.74838709677419357</c:v>
                </c:pt>
                <c:pt idx="1443">
                  <c:v>0.74858984689766317</c:v>
                </c:pt>
                <c:pt idx="1444">
                  <c:v>0.74879227053140096</c:v>
                </c:pt>
                <c:pt idx="1445">
                  <c:v>0.74899436846339507</c:v>
                </c:pt>
                <c:pt idx="1446">
                  <c:v>0.74839228295819937</c:v>
                </c:pt>
                <c:pt idx="1447">
                  <c:v>0.74859437751004021</c:v>
                </c:pt>
                <c:pt idx="1448">
                  <c:v>0.7479935794542536</c:v>
                </c:pt>
                <c:pt idx="1449">
                  <c:v>0.74779470729751407</c:v>
                </c:pt>
                <c:pt idx="1450">
                  <c:v>0.74799679487179482</c:v>
                </c:pt>
                <c:pt idx="1451">
                  <c:v>0.74819855884707764</c:v>
                </c:pt>
                <c:pt idx="1452">
                  <c:v>0.74839999999999995</c:v>
                </c:pt>
                <c:pt idx="1453">
                  <c:v>0.74780175859312548</c:v>
                </c:pt>
                <c:pt idx="1454">
                  <c:v>0.7480031948881789</c:v>
                </c:pt>
                <c:pt idx="1455">
                  <c:v>0.74820430965682361</c:v>
                </c:pt>
                <c:pt idx="1456">
                  <c:v>0.74840510366826152</c:v>
                </c:pt>
                <c:pt idx="1457">
                  <c:v>0.74860557768924307</c:v>
                </c:pt>
                <c:pt idx="1458">
                  <c:v>0.74880573248407645</c:v>
                </c:pt>
                <c:pt idx="1459">
                  <c:v>0.74900556881463798</c:v>
                </c:pt>
                <c:pt idx="1460">
                  <c:v>0.74920508744038161</c:v>
                </c:pt>
                <c:pt idx="1461">
                  <c:v>0.74940428911834789</c:v>
                </c:pt>
                <c:pt idx="1462">
                  <c:v>0.7496031746031746</c:v>
                </c:pt>
                <c:pt idx="1463">
                  <c:v>0.74980174464710547</c:v>
                </c:pt>
                <c:pt idx="1464">
                  <c:v>0.75</c:v>
                </c:pt>
                <c:pt idx="1465">
                  <c:v>0.75019794140934282</c:v>
                </c:pt>
                <c:pt idx="1466">
                  <c:v>0.75039556962025311</c:v>
                </c:pt>
                <c:pt idx="1467">
                  <c:v>0.75019762845849802</c:v>
                </c:pt>
                <c:pt idx="1468">
                  <c:v>0.75</c:v>
                </c:pt>
                <c:pt idx="1469">
                  <c:v>0.75019731649565902</c:v>
                </c:pt>
                <c:pt idx="1470">
                  <c:v>0.75039432176656151</c:v>
                </c:pt>
                <c:pt idx="1471">
                  <c:v>0.75059101654846339</c:v>
                </c:pt>
                <c:pt idx="1472">
                  <c:v>0.75</c:v>
                </c:pt>
                <c:pt idx="1473">
                  <c:v>0.75019669551534229</c:v>
                </c:pt>
                <c:pt idx="1474">
                  <c:v>0.75</c:v>
                </c:pt>
                <c:pt idx="1475">
                  <c:v>0.75019638648860953</c:v>
                </c:pt>
                <c:pt idx="1476">
                  <c:v>0.75039246467817899</c:v>
                </c:pt>
                <c:pt idx="1477">
                  <c:v>0.75058823529411767</c:v>
                </c:pt>
                <c:pt idx="1478">
                  <c:v>0.7507836990595611</c:v>
                </c:pt>
                <c:pt idx="1479">
                  <c:v>0.75097885669537978</c:v>
                </c:pt>
                <c:pt idx="1480">
                  <c:v>0.75117370892018775</c:v>
                </c:pt>
                <c:pt idx="1481">
                  <c:v>0.75136825645035188</c:v>
                </c:pt>
                <c:pt idx="1482">
                  <c:v>0.75156250000000002</c:v>
                </c:pt>
                <c:pt idx="1483">
                  <c:v>0.75097580015612797</c:v>
                </c:pt>
                <c:pt idx="1484">
                  <c:v>0.75117004680187205</c:v>
                </c:pt>
                <c:pt idx="1485">
                  <c:v>0.75136399064692128</c:v>
                </c:pt>
                <c:pt idx="1486">
                  <c:v>0.75155763239875384</c:v>
                </c:pt>
                <c:pt idx="1487">
                  <c:v>0.75175097276264591</c:v>
                </c:pt>
                <c:pt idx="1488">
                  <c:v>0.75116640746500773</c:v>
                </c:pt>
                <c:pt idx="1489">
                  <c:v>0.7513597513597513</c:v>
                </c:pt>
                <c:pt idx="1490">
                  <c:v>0.75116459627329191</c:v>
                </c:pt>
                <c:pt idx="1491">
                  <c:v>0.75135764158262219</c:v>
                </c:pt>
                <c:pt idx="1492">
                  <c:v>0.75155038759689918</c:v>
                </c:pt>
                <c:pt idx="1493">
                  <c:v>0.75096824167312159</c:v>
                </c:pt>
                <c:pt idx="1494">
                  <c:v>0.75116099071207432</c:v>
                </c:pt>
                <c:pt idx="1495">
                  <c:v>0.75058004640371234</c:v>
                </c:pt>
                <c:pt idx="1496">
                  <c:v>0.75077279752704795</c:v>
                </c:pt>
                <c:pt idx="1497">
                  <c:v>0.75019305019305016</c:v>
                </c:pt>
                <c:pt idx="1498">
                  <c:v>0.75038580246913578</c:v>
                </c:pt>
                <c:pt idx="1499">
                  <c:v>0.75057825751734775</c:v>
                </c:pt>
                <c:pt idx="1500">
                  <c:v>0.75077041602465333</c:v>
                </c:pt>
                <c:pt idx="1501">
                  <c:v>0.75096227867590459</c:v>
                </c:pt>
                <c:pt idx="1502">
                  <c:v>0.75115384615384617</c:v>
                </c:pt>
                <c:pt idx="1503">
                  <c:v>0.75057647963105301</c:v>
                </c:pt>
                <c:pt idx="1504">
                  <c:v>0.75076804915514594</c:v>
                </c:pt>
                <c:pt idx="1505">
                  <c:v>0.75095932463545667</c:v>
                </c:pt>
                <c:pt idx="1506">
                  <c:v>0.75115030674846628</c:v>
                </c:pt>
                <c:pt idx="1507">
                  <c:v>0.75134099616858241</c:v>
                </c:pt>
                <c:pt idx="1508">
                  <c:v>0.75153139356814702</c:v>
                </c:pt>
                <c:pt idx="1509">
                  <c:v>0.7517214996174445</c:v>
                </c:pt>
                <c:pt idx="1510">
                  <c:v>0.75191131498470953</c:v>
                </c:pt>
                <c:pt idx="1511">
                  <c:v>0.75210084033613445</c:v>
                </c:pt>
                <c:pt idx="1512">
                  <c:v>0.75229007633587786</c:v>
                </c:pt>
                <c:pt idx="1513">
                  <c:v>0.75247902364607167</c:v>
                </c:pt>
                <c:pt idx="1514">
                  <c:v>0.75266768292682928</c:v>
                </c:pt>
                <c:pt idx="1515">
                  <c:v>0.75285605483625284</c:v>
                </c:pt>
                <c:pt idx="1516">
                  <c:v>0.75228310502283102</c:v>
                </c:pt>
                <c:pt idx="1517">
                  <c:v>0.75247148288973387</c:v>
                </c:pt>
                <c:pt idx="1518">
                  <c:v>0.75265957446808507</c:v>
                </c:pt>
                <c:pt idx="1519">
                  <c:v>0.75284738041002275</c:v>
                </c:pt>
                <c:pt idx="1520">
                  <c:v>0.75303490136570561</c:v>
                </c:pt>
                <c:pt idx="1521">
                  <c:v>0.75284306292645942</c:v>
                </c:pt>
                <c:pt idx="1522">
                  <c:v>0.75303030303030305</c:v>
                </c:pt>
                <c:pt idx="1523">
                  <c:v>0.75321725965177899</c:v>
                </c:pt>
                <c:pt idx="1524">
                  <c:v>0.75283661119515888</c:v>
                </c:pt>
                <c:pt idx="1525">
                  <c:v>0.75302343159486018</c:v>
                </c:pt>
                <c:pt idx="1526">
                  <c:v>0.75245468277945615</c:v>
                </c:pt>
                <c:pt idx="1527">
                  <c:v>0.75264150943396224</c:v>
                </c:pt>
                <c:pt idx="1528">
                  <c:v>0.75282805429864252</c:v>
                </c:pt>
                <c:pt idx="1529">
                  <c:v>0.75301431801055008</c:v>
                </c:pt>
                <c:pt idx="1530">
                  <c:v>0.75320030120481929</c:v>
                </c:pt>
                <c:pt idx="1531">
                  <c:v>0.75263355906696761</c:v>
                </c:pt>
                <c:pt idx="1532">
                  <c:v>0.7528195488721805</c:v>
                </c:pt>
                <c:pt idx="1533">
                  <c:v>0.75300525920360628</c:v>
                </c:pt>
                <c:pt idx="1534">
                  <c:v>0.75319069069069067</c:v>
                </c:pt>
                <c:pt idx="1535">
                  <c:v>0.75337584396099022</c:v>
                </c:pt>
                <c:pt idx="1536">
                  <c:v>0.7535607196401799</c:v>
                </c:pt>
                <c:pt idx="1537">
                  <c:v>0.75374531835205993</c:v>
                </c:pt>
                <c:pt idx="1538">
                  <c:v>0.75392964071856283</c:v>
                </c:pt>
                <c:pt idx="1539">
                  <c:v>0.7541136873597607</c:v>
                </c:pt>
                <c:pt idx="1540">
                  <c:v>0.75429745889387145</c:v>
                </c:pt>
                <c:pt idx="1541">
                  <c:v>0.75448095593726661</c:v>
                </c:pt>
                <c:pt idx="1542">
                  <c:v>0.75466417910447758</c:v>
                </c:pt>
                <c:pt idx="1543">
                  <c:v>0.75484712900820283</c:v>
                </c:pt>
                <c:pt idx="1544">
                  <c:v>0.75502980625931448</c:v>
                </c:pt>
                <c:pt idx="1545">
                  <c:v>0.75521221146686524</c:v>
                </c:pt>
                <c:pt idx="1546">
                  <c:v>0.75539434523809523</c:v>
                </c:pt>
                <c:pt idx="1547">
                  <c:v>0.75557620817843862</c:v>
                </c:pt>
                <c:pt idx="1548">
                  <c:v>0.75575780089153044</c:v>
                </c:pt>
                <c:pt idx="1549">
                  <c:v>0.75593912397921303</c:v>
                </c:pt>
                <c:pt idx="1550">
                  <c:v>0.75612017804154308</c:v>
                </c:pt>
                <c:pt idx="1551">
                  <c:v>0.75555967383246847</c:v>
                </c:pt>
                <c:pt idx="1552">
                  <c:v>0.75574074074074071</c:v>
                </c:pt>
                <c:pt idx="1553">
                  <c:v>0.75592153960029607</c:v>
                </c:pt>
                <c:pt idx="1554">
                  <c:v>0.75573224852071008</c:v>
                </c:pt>
                <c:pt idx="1555">
                  <c:v>0.75591278640059123</c:v>
                </c:pt>
                <c:pt idx="1556">
                  <c:v>0.75572378138847862</c:v>
                </c:pt>
                <c:pt idx="1557">
                  <c:v>0.75553505535055354</c:v>
                </c:pt>
                <c:pt idx="1558">
                  <c:v>0.75571533923303835</c:v>
                </c:pt>
                <c:pt idx="1559">
                  <c:v>0.75515843773028735</c:v>
                </c:pt>
                <c:pt idx="1560">
                  <c:v>0.75533873343151692</c:v>
                </c:pt>
                <c:pt idx="1561">
                  <c:v>0.75551876379690952</c:v>
                </c:pt>
                <c:pt idx="1562">
                  <c:v>0.75496323529411768</c:v>
                </c:pt>
                <c:pt idx="1563">
                  <c:v>0.75514327700220429</c:v>
                </c:pt>
                <c:pt idx="1564">
                  <c:v>0.75532305433186486</c:v>
                </c:pt>
                <c:pt idx="1565">
                  <c:v>0.75550256786500369</c:v>
                </c:pt>
                <c:pt idx="1566">
                  <c:v>0.75568181818181823</c:v>
                </c:pt>
                <c:pt idx="1567">
                  <c:v>0.75586080586080584</c:v>
                </c:pt>
                <c:pt idx="1568">
                  <c:v>0.75603953147877012</c:v>
                </c:pt>
                <c:pt idx="1569">
                  <c:v>0.75621799561082659</c:v>
                </c:pt>
                <c:pt idx="1570">
                  <c:v>0.75639619883040932</c:v>
                </c:pt>
                <c:pt idx="1571">
                  <c:v>0.75657414170927684</c:v>
                </c:pt>
                <c:pt idx="1572">
                  <c:v>0.75675182481751824</c:v>
                </c:pt>
                <c:pt idx="1573">
                  <c:v>0.75692924872355949</c:v>
                </c:pt>
                <c:pt idx="1574">
                  <c:v>0.75710641399416911</c:v>
                </c:pt>
                <c:pt idx="1575">
                  <c:v>0.75728332119446473</c:v>
                </c:pt>
                <c:pt idx="1576">
                  <c:v>0.7574599708879185</c:v>
                </c:pt>
                <c:pt idx="1577">
                  <c:v>0.75763636363636366</c:v>
                </c:pt>
                <c:pt idx="1578">
                  <c:v>0.7578125</c:v>
                </c:pt>
                <c:pt idx="1579">
                  <c:v>0.75726216412490921</c:v>
                </c:pt>
                <c:pt idx="1580">
                  <c:v>0.75743831640058057</c:v>
                </c:pt>
                <c:pt idx="1581">
                  <c:v>0.75725163161711384</c:v>
                </c:pt>
                <c:pt idx="1582">
                  <c:v>0.75742753623188408</c:v>
                </c:pt>
                <c:pt idx="1583">
                  <c:v>0.75760318609703114</c:v>
                </c:pt>
                <c:pt idx="1584">
                  <c:v>0.75777858176555712</c:v>
                </c:pt>
                <c:pt idx="1585">
                  <c:v>0.75795372378886483</c:v>
                </c:pt>
                <c:pt idx="1586">
                  <c:v>0.75740606936416188</c:v>
                </c:pt>
                <c:pt idx="1587">
                  <c:v>0.75722021660649819</c:v>
                </c:pt>
                <c:pt idx="1588">
                  <c:v>0.75667388167388172</c:v>
                </c:pt>
                <c:pt idx="1589">
                  <c:v>0.75684931506849318</c:v>
                </c:pt>
                <c:pt idx="1590">
                  <c:v>0.7570244956772334</c:v>
                </c:pt>
                <c:pt idx="1591">
                  <c:v>0.75719942404607632</c:v>
                </c:pt>
                <c:pt idx="1592">
                  <c:v>0.75737410071942446</c:v>
                </c:pt>
                <c:pt idx="1593">
                  <c:v>0.75754852624011504</c:v>
                </c:pt>
                <c:pt idx="1594">
                  <c:v>0.7577227011494253</c:v>
                </c:pt>
                <c:pt idx="1595">
                  <c:v>0.7578966259870783</c:v>
                </c:pt>
                <c:pt idx="1596">
                  <c:v>0.75807030129124819</c:v>
                </c:pt>
                <c:pt idx="1597">
                  <c:v>0.75824372759856629</c:v>
                </c:pt>
                <c:pt idx="1598">
                  <c:v>0.7584169054441261</c:v>
                </c:pt>
                <c:pt idx="1599">
                  <c:v>0.75823192555476016</c:v>
                </c:pt>
                <c:pt idx="1600">
                  <c:v>0.75840486409155938</c:v>
                </c:pt>
                <c:pt idx="1601">
                  <c:v>0.7585775553967119</c:v>
                </c:pt>
                <c:pt idx="1602">
                  <c:v>0.75821428571428573</c:v>
                </c:pt>
                <c:pt idx="1603">
                  <c:v>0.75767309064953603</c:v>
                </c:pt>
                <c:pt idx="1604">
                  <c:v>0.75713266761768905</c:v>
                </c:pt>
                <c:pt idx="1605">
                  <c:v>0.75730577334283677</c:v>
                </c:pt>
                <c:pt idx="1606">
                  <c:v>0.75747863247863245</c:v>
                </c:pt>
                <c:pt idx="1607">
                  <c:v>0.75765124555160146</c:v>
                </c:pt>
                <c:pt idx="1608">
                  <c:v>0.75746799431009959</c:v>
                </c:pt>
                <c:pt idx="1609">
                  <c:v>0.75692963752665243</c:v>
                </c:pt>
                <c:pt idx="1610">
                  <c:v>0.75674715909090906</c:v>
                </c:pt>
                <c:pt idx="1611">
                  <c:v>0.7569198012775018</c:v>
                </c:pt>
                <c:pt idx="1612">
                  <c:v>0.75709219858156029</c:v>
                </c:pt>
                <c:pt idx="1613">
                  <c:v>0.75726435152374205</c:v>
                </c:pt>
                <c:pt idx="1614">
                  <c:v>0.75743626062322944</c:v>
                </c:pt>
                <c:pt idx="1615">
                  <c:v>0.75760792639773533</c:v>
                </c:pt>
                <c:pt idx="1616">
                  <c:v>0.75777934936350777</c:v>
                </c:pt>
                <c:pt idx="1617">
                  <c:v>0.75759717314487629</c:v>
                </c:pt>
                <c:pt idx="1618">
                  <c:v>0.75776836158192096</c:v>
                </c:pt>
                <c:pt idx="1619">
                  <c:v>0.75793930839802404</c:v>
                </c:pt>
                <c:pt idx="1620">
                  <c:v>0.7581100141043724</c:v>
                </c:pt>
                <c:pt idx="1621">
                  <c:v>0.75792811839323471</c:v>
                </c:pt>
                <c:pt idx="1622">
                  <c:v>0.75809859154929582</c:v>
                </c:pt>
                <c:pt idx="1623">
                  <c:v>0.75756509500351865</c:v>
                </c:pt>
                <c:pt idx="1624">
                  <c:v>0.75773558368495075</c:v>
                </c:pt>
                <c:pt idx="1625">
                  <c:v>0.75790583274771606</c:v>
                </c:pt>
                <c:pt idx="1626">
                  <c:v>0.7580758426966292</c:v>
                </c:pt>
                <c:pt idx="1627">
                  <c:v>0.75754385964912285</c:v>
                </c:pt>
                <c:pt idx="1628">
                  <c:v>0.75701262272089764</c:v>
                </c:pt>
                <c:pt idx="1629">
                  <c:v>0.75718290119131049</c:v>
                </c:pt>
                <c:pt idx="1630">
                  <c:v>0.75665266106442575</c:v>
                </c:pt>
                <c:pt idx="1631">
                  <c:v>0.75612316305108462</c:v>
                </c:pt>
                <c:pt idx="1632">
                  <c:v>0.75629370629370629</c:v>
                </c:pt>
                <c:pt idx="1633">
                  <c:v>0.75576519916142559</c:v>
                </c:pt>
                <c:pt idx="1634">
                  <c:v>0.755586592178771</c:v>
                </c:pt>
                <c:pt idx="1635">
                  <c:v>0.75575715282623868</c:v>
                </c:pt>
                <c:pt idx="1636">
                  <c:v>0.75592747559274753</c:v>
                </c:pt>
                <c:pt idx="1637">
                  <c:v>0.75540069686411149</c:v>
                </c:pt>
                <c:pt idx="1638">
                  <c:v>0.75557103064066855</c:v>
                </c:pt>
                <c:pt idx="1639">
                  <c:v>0.75574112734864296</c:v>
                </c:pt>
                <c:pt idx="1640">
                  <c:v>0.75521557719054244</c:v>
                </c:pt>
                <c:pt idx="1641">
                  <c:v>0.75538568450312715</c:v>
                </c:pt>
                <c:pt idx="1642">
                  <c:v>0.75555555555555554</c:v>
                </c:pt>
                <c:pt idx="1643">
                  <c:v>0.75537820957668289</c:v>
                </c:pt>
                <c:pt idx="1644">
                  <c:v>0.75520110957004161</c:v>
                </c:pt>
                <c:pt idx="1645">
                  <c:v>0.75467775467775466</c:v>
                </c:pt>
                <c:pt idx="1646">
                  <c:v>0.75484764542936289</c:v>
                </c:pt>
                <c:pt idx="1647">
                  <c:v>0.75501730103806231</c:v>
                </c:pt>
                <c:pt idx="1648">
                  <c:v>0.75518672199170123</c:v>
                </c:pt>
                <c:pt idx="1649">
                  <c:v>0.75535590877677949</c:v>
                </c:pt>
                <c:pt idx="1650">
                  <c:v>0.75552486187845302</c:v>
                </c:pt>
                <c:pt idx="1651">
                  <c:v>0.75569358178053825</c:v>
                </c:pt>
                <c:pt idx="1652">
                  <c:v>0.75586206896551722</c:v>
                </c:pt>
                <c:pt idx="1653">
                  <c:v>0.75603032391454172</c:v>
                </c:pt>
                <c:pt idx="1654">
                  <c:v>0.75619834710743805</c:v>
                </c:pt>
                <c:pt idx="1655">
                  <c:v>0.75636613902271166</c:v>
                </c:pt>
                <c:pt idx="1656">
                  <c:v>0.75653370013755161</c:v>
                </c:pt>
                <c:pt idx="1657">
                  <c:v>0.75670103092783503</c:v>
                </c:pt>
                <c:pt idx="1658">
                  <c:v>0.75652472527472525</c:v>
                </c:pt>
                <c:pt idx="1659">
                  <c:v>0.75634866163349346</c:v>
                </c:pt>
                <c:pt idx="1660">
                  <c:v>0.75651577503429357</c:v>
                </c:pt>
                <c:pt idx="1661">
                  <c:v>0.7566826593557231</c:v>
                </c:pt>
                <c:pt idx="1662">
                  <c:v>0.75684931506849318</c:v>
                </c:pt>
                <c:pt idx="1663">
                  <c:v>0.75701574264202598</c:v>
                </c:pt>
                <c:pt idx="1664">
                  <c:v>0.7571819425444597</c:v>
                </c:pt>
                <c:pt idx="1665">
                  <c:v>0.7573479152426521</c:v>
                </c:pt>
                <c:pt idx="1666">
                  <c:v>0.75751366120218577</c:v>
                </c:pt>
                <c:pt idx="1667">
                  <c:v>0.75767918088737196</c:v>
                </c:pt>
                <c:pt idx="1668">
                  <c:v>0.75784447476125516</c:v>
                </c:pt>
                <c:pt idx="1669">
                  <c:v>0.75800954328561687</c:v>
                </c:pt>
                <c:pt idx="1670">
                  <c:v>0.75817438692098094</c:v>
                </c:pt>
                <c:pt idx="1671">
                  <c:v>0.75765827093260718</c:v>
                </c:pt>
                <c:pt idx="1672">
                  <c:v>0.75714285714285712</c:v>
                </c:pt>
                <c:pt idx="1673">
                  <c:v>0.75662814411964652</c:v>
                </c:pt>
                <c:pt idx="1674">
                  <c:v>0.75679347826086951</c:v>
                </c:pt>
                <c:pt idx="1675">
                  <c:v>0.75695858791581805</c:v>
                </c:pt>
                <c:pt idx="1676">
                  <c:v>0.75712347354138398</c:v>
                </c:pt>
                <c:pt idx="1677">
                  <c:v>0.75661016949152538</c:v>
                </c:pt>
                <c:pt idx="1678">
                  <c:v>0.75609756097560976</c:v>
                </c:pt>
                <c:pt idx="1679">
                  <c:v>0.75626269465132023</c:v>
                </c:pt>
                <c:pt idx="1680">
                  <c:v>0.75642760487144789</c:v>
                </c:pt>
                <c:pt idx="1681">
                  <c:v>0.7565922920892495</c:v>
                </c:pt>
                <c:pt idx="1682">
                  <c:v>0.75608108108108107</c:v>
                </c:pt>
                <c:pt idx="1683">
                  <c:v>0.75557056043214044</c:v>
                </c:pt>
                <c:pt idx="1684">
                  <c:v>0.75539811066126861</c:v>
                </c:pt>
                <c:pt idx="1685">
                  <c:v>0.75556304787592721</c:v>
                </c:pt>
                <c:pt idx="1686">
                  <c:v>0.7557277628032345</c:v>
                </c:pt>
                <c:pt idx="1687">
                  <c:v>0.75589225589225584</c:v>
                </c:pt>
                <c:pt idx="1688">
                  <c:v>0.75605652759084796</c:v>
                </c:pt>
                <c:pt idx="1689">
                  <c:v>0.75622057834566236</c:v>
                </c:pt>
                <c:pt idx="1690">
                  <c:v>0.7563844086021505</c:v>
                </c:pt>
                <c:pt idx="1691">
                  <c:v>0.75654801880456679</c:v>
                </c:pt>
                <c:pt idx="1692">
                  <c:v>0.75671140939597314</c:v>
                </c:pt>
                <c:pt idx="1693">
                  <c:v>0.75620389000670696</c:v>
                </c:pt>
                <c:pt idx="1694">
                  <c:v>0.75569705093833783</c:v>
                </c:pt>
                <c:pt idx="1695">
                  <c:v>0.75586068318821165</c:v>
                </c:pt>
                <c:pt idx="1696">
                  <c:v>0.75602409638554213</c:v>
                </c:pt>
                <c:pt idx="1697">
                  <c:v>0.75618729096989967</c:v>
                </c:pt>
                <c:pt idx="1698">
                  <c:v>0.75635026737967914</c:v>
                </c:pt>
                <c:pt idx="1699">
                  <c:v>0.75617902471609888</c:v>
                </c:pt>
                <c:pt idx="1700">
                  <c:v>0.75634178905206939</c:v>
                </c:pt>
                <c:pt idx="1701">
                  <c:v>0.75650433622414948</c:v>
                </c:pt>
                <c:pt idx="1702">
                  <c:v>0.75666666666666671</c:v>
                </c:pt>
                <c:pt idx="1703">
                  <c:v>0.75682878081279148</c:v>
                </c:pt>
                <c:pt idx="1704">
                  <c:v>0.75699067909454065</c:v>
                </c:pt>
                <c:pt idx="1705">
                  <c:v>0.75715236194278113</c:v>
                </c:pt>
                <c:pt idx="1706">
                  <c:v>0.75731382978723405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Y5" sqref="Y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1722</v>
      </c>
      <c r="G2">
        <f ca="1">SUM(H:H)+P5</f>
        <v>1159</v>
      </c>
      <c r="H2">
        <f>IF(E2="P1Win",1,0)</f>
        <v>0</v>
      </c>
      <c r="I2">
        <f>IF(E2="Draw",0.5,0)</f>
        <v>0</v>
      </c>
      <c r="J2">
        <f ca="1">SUM(K:K)+P8</f>
        <v>1103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0.77493351063829785</v>
      </c>
    </row>
    <row r="3" spans="1:26" x14ac:dyDescent="0.55000000000000004">
      <c r="A3">
        <v>2</v>
      </c>
      <c r="B3">
        <v>2</v>
      </c>
      <c r="C3" t="s">
        <v>1719</v>
      </c>
      <c r="D3" t="s">
        <v>1723</v>
      </c>
      <c r="E3" t="s">
        <v>1721</v>
      </c>
      <c r="F3" t="s">
        <v>1722</v>
      </c>
      <c r="G3">
        <f ca="1">SUM(I:I)+P6</f>
        <v>6.5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9.5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0.73969414893617025</v>
      </c>
    </row>
    <row r="4" spans="1:26" x14ac:dyDescent="0.55000000000000004">
      <c r="A4">
        <v>3</v>
      </c>
      <c r="B4">
        <v>3</v>
      </c>
      <c r="C4" t="s">
        <v>1719</v>
      </c>
      <c r="D4" t="s">
        <v>1724</v>
      </c>
      <c r="E4" t="s">
        <v>1721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1722</v>
      </c>
      <c r="F5" t="s">
        <v>1721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</v>
      </c>
      <c r="P5">
        <f ca="1">SUM(S:S)</f>
        <v>-200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1722</v>
      </c>
      <c r="F6" t="s">
        <v>1721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1722</v>
      </c>
      <c r="F7" t="s">
        <v>1721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1722</v>
      </c>
      <c r="F8" t="s">
        <v>1721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0.4</v>
      </c>
      <c r="P8">
        <f ca="1">SUM(U:U)</f>
        <v>-200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1722</v>
      </c>
      <c r="F9" t="s">
        <v>1721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1722</v>
      </c>
      <c r="F10" t="s">
        <v>1721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0.5714285714285714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1722</v>
      </c>
      <c r="F11" t="s">
        <v>1721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1721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0.55555555555555558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1722</v>
      </c>
      <c r="F13" t="s">
        <v>1721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0.54545454545454541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1722</v>
      </c>
      <c r="F15" t="s">
        <v>1721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1722</v>
      </c>
      <c r="F16" t="s">
        <v>1721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1722</v>
      </c>
      <c r="F17" t="s">
        <v>1721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0.61538461538461542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1722</v>
      </c>
      <c r="F18" t="s">
        <v>1721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0.6428571428571429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1722</v>
      </c>
      <c r="F19" t="s">
        <v>1721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0.66666666666666663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1722</v>
      </c>
      <c r="F20" t="s">
        <v>1721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0.66666666666666663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1722</v>
      </c>
      <c r="F21" t="s">
        <v>1721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1722</v>
      </c>
      <c r="F22" t="s">
        <v>1721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1722</v>
      </c>
      <c r="F23" t="s">
        <v>1721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1722</v>
      </c>
      <c r="F24" t="s">
        <v>1721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1721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1722</v>
      </c>
      <c r="F26" t="s">
        <v>1721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1722</v>
      </c>
      <c r="F27" t="s">
        <v>1721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1722</v>
      </c>
      <c r="F28" t="s">
        <v>1721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1722</v>
      </c>
      <c r="F29" t="s">
        <v>1721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0.72727272727272729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1721</v>
      </c>
      <c r="F30" t="s">
        <v>1722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0.69565217391304346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1722</v>
      </c>
      <c r="F31" t="s">
        <v>1721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0.70833333333333337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1722</v>
      </c>
      <c r="F32" t="s">
        <v>1721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0.72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1722</v>
      </c>
      <c r="F33" t="s">
        <v>1754</v>
      </c>
      <c r="H33">
        <f t="shared" si="4"/>
        <v>1</v>
      </c>
      <c r="I33">
        <f t="shared" si="5"/>
        <v>0</v>
      </c>
      <c r="K33">
        <f t="shared" si="6"/>
        <v>0</v>
      </c>
      <c r="L33">
        <f t="shared" si="7"/>
        <v>0.5</v>
      </c>
      <c r="N33">
        <f ca="1">(SUM(H$2:I33)+SUM(K$2:L33)+SUM(S$2:V33))/(2*(A33-SUM(W$2:W33)))</f>
        <v>0.72115384615384615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1755</v>
      </c>
      <c r="E34" t="s">
        <v>1721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0.69444444444444442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1756</v>
      </c>
      <c r="E35" t="s">
        <v>1722</v>
      </c>
      <c r="F35" t="s">
        <v>1721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0.69444444444444442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1757</v>
      </c>
      <c r="E36" t="s">
        <v>1721</v>
      </c>
      <c r="F36" t="s">
        <v>1722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0.6696428571428571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1758</v>
      </c>
      <c r="E37" t="s">
        <v>1722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0.66379310344827591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1759</v>
      </c>
      <c r="E38" t="s">
        <v>1722</v>
      </c>
      <c r="F38" t="s">
        <v>1721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0.67500000000000004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1760</v>
      </c>
      <c r="E39" t="s">
        <v>1722</v>
      </c>
      <c r="F39" t="s">
        <v>1721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0.68548387096774188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1761</v>
      </c>
      <c r="E40" t="s">
        <v>1722</v>
      </c>
      <c r="F40" t="s">
        <v>1721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0.6953125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1762</v>
      </c>
      <c r="E41" t="s">
        <v>1721</v>
      </c>
      <c r="F41" t="s">
        <v>1754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0.5</v>
      </c>
      <c r="N41">
        <f ca="1">(SUM(H$2:I41)+SUM(K$2:L41)+SUM(S$2:V41))/(2*(A41-SUM(W$2:W41)))</f>
        <v>0.68181818181818177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1763</v>
      </c>
      <c r="E42" t="s">
        <v>1722</v>
      </c>
      <c r="F42" t="s">
        <v>1721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0.69117647058823528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1764</v>
      </c>
      <c r="E43" t="s">
        <v>1722</v>
      </c>
      <c r="F43" t="s">
        <v>1721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1765</v>
      </c>
      <c r="E44" t="s">
        <v>1722</v>
      </c>
      <c r="F44" t="s">
        <v>1721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0.70833333333333337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1766</v>
      </c>
      <c r="E45" t="s">
        <v>1721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0.68918918918918914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1767</v>
      </c>
      <c r="E46" t="s">
        <v>1722</v>
      </c>
      <c r="F46" t="s">
        <v>1721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0.69736842105263153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1768</v>
      </c>
      <c r="E47" t="s">
        <v>1722</v>
      </c>
      <c r="F47" t="s">
        <v>1721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0.70512820512820518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1769</v>
      </c>
      <c r="E48" t="s">
        <v>1722</v>
      </c>
      <c r="F48" t="s">
        <v>1721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0.71250000000000002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1770</v>
      </c>
      <c r="E49" t="s">
        <v>1721</v>
      </c>
      <c r="F49" t="s">
        <v>1721</v>
      </c>
      <c r="H49">
        <f t="shared" si="4"/>
        <v>0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0.70731707317073167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1771</v>
      </c>
      <c r="E50" t="s">
        <v>1721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0.69047619047619047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1772</v>
      </c>
      <c r="E51" t="s">
        <v>1722</v>
      </c>
      <c r="F51" t="s">
        <v>1721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0.69767441860465118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1773</v>
      </c>
      <c r="E52" t="s">
        <v>1722</v>
      </c>
      <c r="F52" t="s">
        <v>1721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0.70454545454545459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1774</v>
      </c>
      <c r="E53" t="s">
        <v>1722</v>
      </c>
      <c r="F53" t="s">
        <v>1721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0.71111111111111114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1775</v>
      </c>
      <c r="E54" t="s">
        <v>1721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0.69565217391304346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1776</v>
      </c>
      <c r="E55" t="s">
        <v>1722</v>
      </c>
      <c r="F55" t="s">
        <v>1721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0.69565217391304346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1777</v>
      </c>
      <c r="E56" t="s">
        <v>1722</v>
      </c>
      <c r="F56" t="s">
        <v>1721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0.7021276595744681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1778</v>
      </c>
      <c r="E57" t="s">
        <v>1722</v>
      </c>
      <c r="F57" t="s">
        <v>1721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0.7021276595744681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1779</v>
      </c>
      <c r="E58" t="s">
        <v>1721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0.6875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1780</v>
      </c>
      <c r="E59" t="s">
        <v>1722</v>
      </c>
      <c r="F59" t="s">
        <v>1721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0.6875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1781</v>
      </c>
      <c r="E60" t="s">
        <v>1721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0.67346938775510201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1782</v>
      </c>
      <c r="E61" t="s">
        <v>1722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0.67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1783</v>
      </c>
      <c r="E62" t="s">
        <v>1722</v>
      </c>
      <c r="F62" t="s">
        <v>1721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0.67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1784</v>
      </c>
      <c r="E63" t="s">
        <v>1722</v>
      </c>
      <c r="F63" t="s">
        <v>1721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0.67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1785</v>
      </c>
      <c r="E64" t="s">
        <v>1722</v>
      </c>
      <c r="F64" t="s">
        <v>1721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0.67647058823529416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1786</v>
      </c>
      <c r="E65" t="s">
        <v>1721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0.66346153846153844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1787</v>
      </c>
      <c r="E66" t="s">
        <v>1754</v>
      </c>
      <c r="F66" t="s">
        <v>1722</v>
      </c>
      <c r="H66">
        <f t="shared" si="4"/>
        <v>0</v>
      </c>
      <c r="I66">
        <f t="shared" si="5"/>
        <v>0.5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0.65566037735849059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1788</v>
      </c>
      <c r="E67" t="s">
        <v>1722</v>
      </c>
      <c r="F67" t="s">
        <v>1721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0.66203703703703709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1789</v>
      </c>
      <c r="E68" t="s">
        <v>1721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0.65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1790</v>
      </c>
      <c r="E69" t="s">
        <v>1721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0.6383928571428571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1791</v>
      </c>
      <c r="E70" t="s">
        <v>1722</v>
      </c>
      <c r="F70" t="s">
        <v>1721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0.6383928571428571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1792</v>
      </c>
      <c r="E71" t="s">
        <v>1722</v>
      </c>
      <c r="F71" t="s">
        <v>1721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0.64473684210526316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1793</v>
      </c>
      <c r="E72" t="s">
        <v>1722</v>
      </c>
      <c r="F72" t="s">
        <v>1721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0.64473684210526316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1794</v>
      </c>
      <c r="E73" t="s">
        <v>1722</v>
      </c>
      <c r="F73" t="s">
        <v>1721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0.65086206896551724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1795</v>
      </c>
      <c r="E74" t="s">
        <v>1722</v>
      </c>
      <c r="F74" t="s">
        <v>1721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0.65677966101694918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1796</v>
      </c>
      <c r="E75" t="s">
        <v>1722</v>
      </c>
      <c r="F75" t="s">
        <v>1721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0.66249999999999998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1797</v>
      </c>
      <c r="E76" t="s">
        <v>1722</v>
      </c>
      <c r="F76" t="s">
        <v>1721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0.66803278688524592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1798</v>
      </c>
      <c r="E77" t="s">
        <v>1722</v>
      </c>
      <c r="F77" t="s">
        <v>1721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0.67338709677419351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1799</v>
      </c>
      <c r="E78" t="s">
        <v>1722</v>
      </c>
      <c r="F78" t="s">
        <v>1721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0.6785714285714286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1722</v>
      </c>
      <c r="F79" t="s">
        <v>1721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0.68359375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1722</v>
      </c>
      <c r="F80" t="s">
        <v>1721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0.68846153846153846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1721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0.67803030303030298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1722</v>
      </c>
      <c r="F82" t="s">
        <v>1721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0.68283582089552242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1721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0.67279411764705888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1722</v>
      </c>
      <c r="F84" t="s">
        <v>1721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0.67753623188405798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1722</v>
      </c>
      <c r="F85" t="s">
        <v>1721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0.68214285714285716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1721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0.67253521126760563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1722</v>
      </c>
      <c r="F87" t="s">
        <v>1721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0.67708333333333337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1722</v>
      </c>
      <c r="F88" t="s">
        <v>1721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0.68150684931506844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1722</v>
      </c>
      <c r="F89" t="s">
        <v>1721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0.68581081081081086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1721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0.67666666666666664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1722</v>
      </c>
      <c r="F91" t="s">
        <v>1721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0.68092105263157898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1721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0.67207792207792205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1722</v>
      </c>
      <c r="F93" t="s">
        <v>1721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0.67628205128205132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1722</v>
      </c>
      <c r="F94" t="s">
        <v>1721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0.680379746835443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1721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0.671875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1721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0.6635802469135802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1722</v>
      </c>
      <c r="F97" t="s">
        <v>1721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0.66768292682926833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1722</v>
      </c>
      <c r="F98" t="s">
        <v>1721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0.67168674698795183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1722</v>
      </c>
      <c r="F99" t="s">
        <v>1721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0.67559523809523814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1722</v>
      </c>
      <c r="F100" t="s">
        <v>1721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0.67941176470588238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1722</v>
      </c>
      <c r="F101" t="s">
        <v>1721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0.68313953488372092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1722</v>
      </c>
      <c r="F102" t="s">
        <v>1721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0.68678160919540232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1722</v>
      </c>
      <c r="F103" t="s">
        <v>1721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0.69034090909090906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1754</v>
      </c>
      <c r="F104" t="s">
        <v>1754</v>
      </c>
      <c r="H104">
        <f t="shared" si="13"/>
        <v>0</v>
      </c>
      <c r="I104">
        <f t="shared" si="14"/>
        <v>0.5</v>
      </c>
      <c r="K104">
        <f t="shared" si="15"/>
        <v>0</v>
      </c>
      <c r="L104">
        <f t="shared" si="16"/>
        <v>0.5</v>
      </c>
      <c r="N104">
        <f ca="1">(SUM(H$2:I104)+SUM(K$2:L104)+SUM(S$2:V104))/(2*(A104-SUM(W$2:W104)))</f>
        <v>0.6882022471910112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1722</v>
      </c>
      <c r="F105" t="s">
        <v>1721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0.69166666666666665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1722</v>
      </c>
      <c r="F106" t="s">
        <v>1721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0.69505494505494503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1722</v>
      </c>
      <c r="F107" t="s">
        <v>1721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0.69836956521739135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1722</v>
      </c>
      <c r="F108" t="s">
        <v>1721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0.69836956521739135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1722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0.69623655913978499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1722</v>
      </c>
      <c r="F110" t="s">
        <v>1721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0.69946808510638303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1722</v>
      </c>
      <c r="F111" t="s">
        <v>1721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0.70263157894736838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1722</v>
      </c>
      <c r="F112" t="s">
        <v>1721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0.70572916666666663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1722</v>
      </c>
      <c r="F113" t="s">
        <v>1721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0.70876288659793818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1722</v>
      </c>
      <c r="F114" t="s">
        <v>1721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0.70876288659793818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1722</v>
      </c>
      <c r="F115" t="s">
        <v>1721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0.71173469387755106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1721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0.70454545454545459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1722</v>
      </c>
      <c r="F117" t="s">
        <v>1721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0.70750000000000002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1754</v>
      </c>
      <c r="F118" t="s">
        <v>1754</v>
      </c>
      <c r="H118">
        <f t="shared" si="13"/>
        <v>0</v>
      </c>
      <c r="I118">
        <f t="shared" si="14"/>
        <v>0.5</v>
      </c>
      <c r="K118">
        <f t="shared" si="15"/>
        <v>0</v>
      </c>
      <c r="L118">
        <f t="shared" si="16"/>
        <v>0.5</v>
      </c>
      <c r="N118">
        <f ca="1">(SUM(H$2:I118)+SUM(K$2:L118)+SUM(S$2:V118))/(2*(A118-SUM(W$2:W118)))</f>
        <v>0.70544554455445541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1722</v>
      </c>
      <c r="F119" t="s">
        <v>1721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0.70833333333333337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1722</v>
      </c>
      <c r="F120" t="s">
        <v>1721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0.71116504854368934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1722</v>
      </c>
      <c r="F121" t="s">
        <v>1721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0.71394230769230771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1722</v>
      </c>
      <c r="F122" t="s">
        <v>1721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0.71666666666666667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1722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0.714622641509434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1722</v>
      </c>
      <c r="F124" t="s">
        <v>1721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0.71728971962616828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1722</v>
      </c>
      <c r="F125" t="s">
        <v>1721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0.71990740740740744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0.71330275229357798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1722</v>
      </c>
      <c r="F127" t="s">
        <v>1721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0.71590909090909094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1722</v>
      </c>
      <c r="F128" t="s">
        <v>1721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0.71846846846846846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1722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0.7165178571428571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1722</v>
      </c>
      <c r="F130" t="s">
        <v>1721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0.71902654867256632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1721</v>
      </c>
      <c r="F131" t="s">
        <v>1722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0.71271929824561409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1722</v>
      </c>
      <c r="F132" t="s">
        <v>1721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0.7152173913043478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1722</v>
      </c>
      <c r="F133" t="s">
        <v>1721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0.71767241379310343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1721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0.71153846153846156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1722</v>
      </c>
      <c r="F135" t="s">
        <v>1721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0.71398305084745761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1722</v>
      </c>
      <c r="F136" t="s">
        <v>1721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0.71638655462184875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1722</v>
      </c>
      <c r="F137" t="s">
        <v>1721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0.71875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1722</v>
      </c>
      <c r="F138" t="s">
        <v>1721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0.72107438016528924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1722</v>
      </c>
      <c r="F139" t="s">
        <v>1721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0.72336065573770492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1722</v>
      </c>
      <c r="F140" t="s">
        <v>1721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0.72560975609756095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1721</v>
      </c>
      <c r="H141">
        <f t="shared" si="22"/>
        <v>0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0.72379032258064513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1722</v>
      </c>
      <c r="F142" t="s">
        <v>1754</v>
      </c>
      <c r="H142">
        <f t="shared" si="22"/>
        <v>1</v>
      </c>
      <c r="I142">
        <f t="shared" si="23"/>
        <v>0</v>
      </c>
      <c r="K142">
        <f t="shared" si="24"/>
        <v>0</v>
      </c>
      <c r="L142">
        <f t="shared" si="25"/>
        <v>0.5</v>
      </c>
      <c r="N142">
        <f ca="1">(SUM(H$2:I142)+SUM(K$2:L142)+SUM(S$2:V142))/(2*(A142-SUM(W$2:W142)))</f>
        <v>0.72399999999999998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1722</v>
      </c>
      <c r="F143" t="s">
        <v>1721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0.72619047619047616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1721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0.72047244094488194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0.71484375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1721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0.70930232558139539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1721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0.7038461538461539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0.69847328244274809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1721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0.69318181818181823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0.68796992481203012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1722</v>
      </c>
      <c r="F151" t="s">
        <v>1721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0.69029850746268662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1722</v>
      </c>
      <c r="F152" t="s">
        <v>1721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0.69029850746268662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1722</v>
      </c>
      <c r="F153" t="s">
        <v>1721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0.69259259259259254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1722</v>
      </c>
      <c r="F154" t="s">
        <v>1721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0.69485294117647056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1722</v>
      </c>
      <c r="F155" t="s">
        <v>1721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0.6970802919708029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1722</v>
      </c>
      <c r="F156" t="s">
        <v>1721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0.6970802919708029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1721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0.69202898550724634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0.68705035971223016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1722</v>
      </c>
      <c r="F159" t="s">
        <v>1721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0.68928571428571428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1722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0.68794326241134751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1722</v>
      </c>
      <c r="F161" t="s">
        <v>1721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0.6901408450704225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1722</v>
      </c>
      <c r="F162" t="s">
        <v>1721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0.6901408450704225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1722</v>
      </c>
      <c r="F163" t="s">
        <v>1721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0.69230769230769229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1721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0.6875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1722</v>
      </c>
      <c r="F165" t="s">
        <v>1721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0.6875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1722</v>
      </c>
      <c r="F166" t="s">
        <v>1721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0.68965517241379315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1722</v>
      </c>
      <c r="F167" t="s">
        <v>1721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0.69178082191780821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1722</v>
      </c>
      <c r="F168" t="s">
        <v>1721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0.69387755102040816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0.68918918918918914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0.68456375838926176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1722</v>
      </c>
      <c r="F171" t="s">
        <v>1721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0.68666666666666665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1722</v>
      </c>
      <c r="F172" t="s">
        <v>1721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0.68666666666666665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1722</v>
      </c>
      <c r="F173" t="s">
        <v>1721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0.6887417218543046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1722</v>
      </c>
      <c r="F174" t="s">
        <v>1721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0.69078947368421051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1722</v>
      </c>
      <c r="F175" t="s">
        <v>1721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0.69281045751633985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1722</v>
      </c>
      <c r="F176" t="s">
        <v>1721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0.69480519480519476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1722</v>
      </c>
      <c r="F177" t="s">
        <v>1721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0.6967741935483871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1722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0.69230769230769229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1722</v>
      </c>
      <c r="F179" t="s">
        <v>1721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0.69426751592356684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1722</v>
      </c>
      <c r="F180" t="s">
        <v>1721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0.69620253164556967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0.69182389937106914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1722</v>
      </c>
      <c r="F182" t="s">
        <v>1721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0.69374999999999998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1722</v>
      </c>
      <c r="F183" t="s">
        <v>1721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0.69565217391304346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1721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0.69135802469135799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1722</v>
      </c>
      <c r="F185" t="s">
        <v>1721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0.69135802469135799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1722</v>
      </c>
      <c r="F186" t="s">
        <v>1721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0.69325153374233128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1754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0.5</v>
      </c>
      <c r="N187">
        <f ca="1">(SUM(H$2:I187)+SUM(K$2:L187)+SUM(S$2:V187))/(2*(A187-SUM(W$2:W187)))</f>
        <v>0.69054878048780488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1722</v>
      </c>
      <c r="F188" t="s">
        <v>1721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0.69242424242424239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1722</v>
      </c>
      <c r="F189" t="s">
        <v>1721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0.69427710843373491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1722</v>
      </c>
      <c r="F190" t="s">
        <v>1721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0.69610778443113774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1722</v>
      </c>
      <c r="F191" t="s">
        <v>1721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0.69791666666666663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1722</v>
      </c>
      <c r="F192" t="s">
        <v>1721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0.69970414201183428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1722</v>
      </c>
      <c r="F193" t="s">
        <v>1721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0.70147058823529407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1721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0.69736842105263153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1722</v>
      </c>
      <c r="F195" t="s">
        <v>1721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0.69736842105263153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1722</v>
      </c>
      <c r="F196" t="s">
        <v>1721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0.69736842105263153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1722</v>
      </c>
      <c r="F197" t="s">
        <v>1721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0.69912790697674421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1722</v>
      </c>
      <c r="F198" t="s">
        <v>1721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0.70086705202312138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1721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0.70086705202312138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1722</v>
      </c>
      <c r="F200" t="s">
        <v>1721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0.70258620689655171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1722</v>
      </c>
      <c r="F201" t="s">
        <v>1721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0.70428571428571429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1722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0.703125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1722</v>
      </c>
      <c r="F203" t="s">
        <v>1721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0.70480225988700562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1721</v>
      </c>
      <c r="F204" t="s">
        <v>1721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0.7036516853932584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1722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0.70251396648044695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1722</v>
      </c>
      <c r="F206" t="s">
        <v>1721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0.70416666666666672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1722</v>
      </c>
      <c r="F207" t="s">
        <v>1721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0.70580110497237569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1722</v>
      </c>
      <c r="F208" t="s">
        <v>1721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0.70580110497237569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1722</v>
      </c>
      <c r="F209" t="s">
        <v>1721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0.70741758241758246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1722</v>
      </c>
      <c r="F210" t="s">
        <v>1721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0.70901639344262291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1721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0.70516304347826086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1722</v>
      </c>
      <c r="F212" t="s">
        <v>1721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0.70675675675675675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1722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0.70564516129032262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1722</v>
      </c>
      <c r="F214" t="s">
        <v>1721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0.70721925133689845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1722</v>
      </c>
      <c r="F215" t="s">
        <v>1721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0.70877659574468088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1722</v>
      </c>
      <c r="F216" t="s">
        <v>1721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0.71031746031746035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1721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0.70657894736842108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1722</v>
      </c>
      <c r="F218" t="s">
        <v>1721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0.70657894736842108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1722</v>
      </c>
      <c r="F219" t="s">
        <v>1721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0.70811518324607325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1722</v>
      </c>
      <c r="F220" t="s">
        <v>1721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0.70963541666666663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1722</v>
      </c>
      <c r="F221" t="s">
        <v>1721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0.70963541666666663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1721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0.70595854922279788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1722</v>
      </c>
      <c r="F223" t="s">
        <v>1721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0.70595854922279788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1722</v>
      </c>
      <c r="F224" t="s">
        <v>1754</v>
      </c>
      <c r="H224">
        <f t="shared" si="31"/>
        <v>1</v>
      </c>
      <c r="I224">
        <f t="shared" si="32"/>
        <v>0</v>
      </c>
      <c r="K224">
        <f t="shared" si="33"/>
        <v>0</v>
      </c>
      <c r="L224">
        <f t="shared" si="34"/>
        <v>0.5</v>
      </c>
      <c r="N224">
        <f ca="1">(SUM(H$2:I224)+SUM(K$2:L224)+SUM(S$2:V224))/(2*(A224-SUM(W$2:W224)))</f>
        <v>0.70618556701030932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1721</v>
      </c>
      <c r="H225">
        <f t="shared" si="31"/>
        <v>0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0.70512820512820518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1721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0.70153061224489799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1722</v>
      </c>
      <c r="F227" t="s">
        <v>1721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0.70304568527918787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1722</v>
      </c>
      <c r="F228" t="s">
        <v>1721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0.70304568527918787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1722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0.70202020202020199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1722</v>
      </c>
      <c r="F230" t="s">
        <v>1721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0.70351758793969854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1722</v>
      </c>
      <c r="F231" t="s">
        <v>1721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0.70499999999999996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1722</v>
      </c>
      <c r="F232" t="s">
        <v>1721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0.70646766169154229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1722</v>
      </c>
      <c r="F233" t="s">
        <v>1721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0.70792079207920788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1722</v>
      </c>
      <c r="F234" t="s">
        <v>1721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0.70935960591133007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1722</v>
      </c>
      <c r="F235" t="s">
        <v>1721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0.71078431372549022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1722</v>
      </c>
      <c r="F236" t="s">
        <v>1721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0.71219512195121948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1722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0.71116504854368934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1722</v>
      </c>
      <c r="F238" t="s">
        <v>1721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0.7125603864734299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1721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0.70913461538461542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1722</v>
      </c>
      <c r="F240" t="s">
        <v>1721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0.71052631578947367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1722</v>
      </c>
      <c r="F241" t="s">
        <v>1721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0.71190476190476193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1721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0.70853080568720384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1722</v>
      </c>
      <c r="F243" t="s">
        <v>1721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0.70990566037735847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1722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0.70892018779342725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1722</v>
      </c>
      <c r="F245" t="s">
        <v>1721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0.71028037383177567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1722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0.70930232558139539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1721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0.70601851851851849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1722</v>
      </c>
      <c r="F248" t="s">
        <v>1721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0.70737327188940091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1722</v>
      </c>
      <c r="F249" t="s">
        <v>1721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0.70871559633027525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1722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0.70776255707762559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1722</v>
      </c>
      <c r="F251" t="s">
        <v>1721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0.70909090909090911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1722</v>
      </c>
      <c r="F252" t="s">
        <v>1721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0.70909090909090911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1722</v>
      </c>
      <c r="F253" t="s">
        <v>1721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0.71040723981900455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1722</v>
      </c>
      <c r="F254" t="s">
        <v>1721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0.71171171171171166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1722</v>
      </c>
      <c r="F255" t="s">
        <v>1721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0.71300448430493268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1722</v>
      </c>
      <c r="F256" t="s">
        <v>1721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0.7142857142857143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1722</v>
      </c>
      <c r="F257" t="s">
        <v>1721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0.7155555555555555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1722</v>
      </c>
      <c r="F258" t="s">
        <v>1721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0.7168141592920354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1722</v>
      </c>
      <c r="F259" t="s">
        <v>1721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0.7180616740088106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1722</v>
      </c>
      <c r="F260" t="s">
        <v>1721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0.7192982456140351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1722</v>
      </c>
      <c r="F261" t="s">
        <v>1721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0.72052401746724892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1722</v>
      </c>
      <c r="F262" t="s">
        <v>1721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0.72173913043478266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1722</v>
      </c>
      <c r="F263" t="s">
        <v>1721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0.72294372294372289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1722</v>
      </c>
      <c r="F264" t="s">
        <v>1721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0.72413793103448276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1721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0.72103004291845496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1721</v>
      </c>
      <c r="H266">
        <f t="shared" si="40"/>
        <v>0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0.72008547008547008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1722</v>
      </c>
      <c r="F267" t="s">
        <v>1721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0.72127659574468084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1722</v>
      </c>
      <c r="F268" t="s">
        <v>1721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0.72245762711864403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1722</v>
      </c>
      <c r="F269" t="s">
        <v>1721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0.72245762711864403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1721</v>
      </c>
      <c r="H270">
        <f t="shared" si="40"/>
        <v>0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0.72151898734177211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1721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0.71848739495798319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1722</v>
      </c>
      <c r="F272" t="s">
        <v>1721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0.71966527196652719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1722</v>
      </c>
      <c r="F273" t="s">
        <v>1721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0.72083333333333333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1722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0.71991701244813278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1721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0.71694214876033058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1722</v>
      </c>
      <c r="F276" t="s">
        <v>1721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0.71810699588477367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1722</v>
      </c>
      <c r="F277" t="s">
        <v>1721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0.71926229508196726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1722</v>
      </c>
      <c r="F278" t="s">
        <v>1721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0.7204081632653061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1722</v>
      </c>
      <c r="F279" t="s">
        <v>1721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0.72154471544715448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1722</v>
      </c>
      <c r="F280" t="s">
        <v>1721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0.72267206477732793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1722</v>
      </c>
      <c r="F281" t="s">
        <v>1721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0.72379032258064513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0.72088353413654616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1722</v>
      </c>
      <c r="F283" t="s">
        <v>1721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0.72199999999999998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1721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0.71912350597609564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1721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0.71626984126984128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1722</v>
      </c>
      <c r="F286" t="s">
        <v>1721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0.71626984126984128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1722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0.71541501976284583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1722</v>
      </c>
      <c r="F288" t="s">
        <v>1721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0.71653543307086609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1722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0.71372549019607845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1722</v>
      </c>
      <c r="F290" t="s">
        <v>1721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0.71484375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1722</v>
      </c>
      <c r="F291" t="s">
        <v>1721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0.71595330739299612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1722</v>
      </c>
      <c r="F292" t="s">
        <v>1721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0.71705426356589153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1722</v>
      </c>
      <c r="F293" t="s">
        <v>1721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0.71814671814671815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1722</v>
      </c>
      <c r="F294" t="s">
        <v>1721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0.71923076923076923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1721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0.71647509578544066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1721</v>
      </c>
      <c r="H296">
        <f t="shared" si="40"/>
        <v>0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0.71564885496183206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1722</v>
      </c>
      <c r="F297" t="s">
        <v>1721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0.71673003802281365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1721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0.71401515151515149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1722</v>
      </c>
      <c r="F299" t="s">
        <v>1721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0.71509433962264146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1722</v>
      </c>
      <c r="F300" t="s">
        <v>1721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0.71616541353383456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1721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0.7134831460674157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1722</v>
      </c>
      <c r="F302" t="s">
        <v>1721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0.71455223880597019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1721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0.71189591078066916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1722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0.71111111111111114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1722</v>
      </c>
      <c r="F305" t="s">
        <v>1721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0.71111111111111114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1721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0.70848708487084866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0.70588235294117652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1721</v>
      </c>
      <c r="F308" t="s">
        <v>1722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0.70329670329670335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1722</v>
      </c>
      <c r="F309" t="s">
        <v>1721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0.70437956204379559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1722</v>
      </c>
      <c r="F310" t="s">
        <v>1721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0.70545454545454545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1722</v>
      </c>
      <c r="F311" t="s">
        <v>1721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0.70652173913043481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1722</v>
      </c>
      <c r="F312" t="s">
        <v>1721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0.70652173913043481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1721</v>
      </c>
      <c r="F313" t="s">
        <v>1721</v>
      </c>
      <c r="H313">
        <f t="shared" si="40"/>
        <v>0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0.70577617328519859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1721</v>
      </c>
      <c r="H314">
        <f t="shared" si="40"/>
        <v>0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0.70503597122302153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1722</v>
      </c>
      <c r="F315" t="s">
        <v>1721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0.70609318996415771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1722</v>
      </c>
      <c r="F316" t="s">
        <v>1721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0.70714285714285718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1722</v>
      </c>
      <c r="F317" t="s">
        <v>1721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0.70818505338078297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0.70567375886524819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1721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0.70318021201413428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1722</v>
      </c>
      <c r="F320" t="s">
        <v>1721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0.70422535211267601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1722</v>
      </c>
      <c r="F321" t="s">
        <v>1721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0.70422535211267601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1722</v>
      </c>
      <c r="F322" t="s">
        <v>1721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0.70422535211267601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1721</v>
      </c>
      <c r="F323" t="s">
        <v>1722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0.70175438596491224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1722</v>
      </c>
      <c r="F324" t="s">
        <v>1721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0.70175438596491224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1722</v>
      </c>
      <c r="F325" t="s">
        <v>1721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0.70175438596491224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1721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0.69930069930069927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1722</v>
      </c>
      <c r="F327" t="s">
        <v>1721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0.69930069930069927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1722</v>
      </c>
      <c r="F328" t="s">
        <v>1721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0.69930069930069927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1722</v>
      </c>
      <c r="F329" t="s">
        <v>1721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0.70034843205574915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1722</v>
      </c>
      <c r="F330" t="s">
        <v>1721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0.70034843205574915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1722</v>
      </c>
      <c r="F331" t="s">
        <v>1721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0.70138888888888884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1722</v>
      </c>
      <c r="F332" t="s">
        <v>1721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0.70138888888888884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1722</v>
      </c>
      <c r="F333" t="s">
        <v>1721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0.70242214532871972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1722</v>
      </c>
      <c r="F334" t="s">
        <v>1721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0.70344827586206893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0.7010309278350515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1722</v>
      </c>
      <c r="F336" t="s">
        <v>1721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0.70205479452054798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1722</v>
      </c>
      <c r="F337" t="s">
        <v>1721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0.70307167235494883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1722</v>
      </c>
      <c r="F338" t="s">
        <v>1721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0.70408163265306123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1721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0.70169491525423733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1721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0.69932432432432434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1721</v>
      </c>
      <c r="F341" t="s">
        <v>1722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0.69696969696969702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1721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0.69463087248322153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1722</v>
      </c>
      <c r="F343" t="s">
        <v>1721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0.69565217391304346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1722</v>
      </c>
      <c r="F344" t="s">
        <v>1721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0.69666666666666666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1722</v>
      </c>
      <c r="F345" t="s">
        <v>1721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0.69767441860465118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1722</v>
      </c>
      <c r="F346" t="s">
        <v>1721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0.69867549668874174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1721</v>
      </c>
      <c r="F347" t="s">
        <v>1722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0.69636963696369636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1722</v>
      </c>
      <c r="F348" t="s">
        <v>1721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0.69636963696369636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1722</v>
      </c>
      <c r="F349" t="s">
        <v>1721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0.69736842105263153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1722</v>
      </c>
      <c r="F350" t="s">
        <v>1721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0.69836065573770489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1722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0.69771241830065356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1722</v>
      </c>
      <c r="F352" t="s">
        <v>1721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0.69869706840390877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1722</v>
      </c>
      <c r="F353" t="s">
        <v>1721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0.69967532467532467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0.69741100323624594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0.69516129032258067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1722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0.69453376205787787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1722</v>
      </c>
      <c r="F357" t="s">
        <v>1721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0.69551282051282048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1721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0.69329073482428116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1722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0.6926751592356688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1722</v>
      </c>
      <c r="F360" t="s">
        <v>1721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0.69365079365079363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1722</v>
      </c>
      <c r="F361" t="s">
        <v>1721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0.694620253164557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1722</v>
      </c>
      <c r="F362" t="s">
        <v>1721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0.69558359621451105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1721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0.69339622641509435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1722</v>
      </c>
      <c r="F364" t="s">
        <v>1721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0.69435736677115989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1722</v>
      </c>
      <c r="F365" t="s">
        <v>1721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0.6953125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1722</v>
      </c>
      <c r="F366" t="s">
        <v>1721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0.6953125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1722</v>
      </c>
      <c r="F367" t="s">
        <v>1721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0.69626168224299068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1722</v>
      </c>
      <c r="F368" t="s">
        <v>1721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0.69720496894409933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1721</v>
      </c>
      <c r="H369">
        <f t="shared" si="49"/>
        <v>0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0.69659442724458209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1722</v>
      </c>
      <c r="F370" t="s">
        <v>1721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0.69753086419753085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0.69538461538461538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1722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0.69478527607361962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1722</v>
      </c>
      <c r="F373" t="s">
        <v>1721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0.69571865443425074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0.69359756097560976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1722</v>
      </c>
      <c r="F375" t="s">
        <v>1721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0.69452887537993924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1722</v>
      </c>
      <c r="F376" t="s">
        <v>1721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0.69545454545454544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1722</v>
      </c>
      <c r="F377" t="s">
        <v>1721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0.6963746223564955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1722</v>
      </c>
      <c r="F378" t="s">
        <v>1721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0.6963746223564955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1721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0.69427710843373491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1722</v>
      </c>
      <c r="F380" t="s">
        <v>1721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0.69519519519519524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1722</v>
      </c>
      <c r="F381" t="s">
        <v>1721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0.69519519519519524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1721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0.69311377245508987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1722</v>
      </c>
      <c r="F383" t="s">
        <v>1721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0.69402985074626866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0.6919642857142857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1722</v>
      </c>
      <c r="F385" t="s">
        <v>1721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0.6919642857142857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0.68991097922848665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1722</v>
      </c>
      <c r="F387" t="s">
        <v>1721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0.68991097922848665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1722</v>
      </c>
      <c r="F388" t="s">
        <v>1721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0.68991097922848665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1722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0.68934911242603547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1721</v>
      </c>
      <c r="F390" t="s">
        <v>1721</v>
      </c>
      <c r="H390">
        <f t="shared" si="58"/>
        <v>0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0.6887905604719764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1722</v>
      </c>
      <c r="F391" t="s">
        <v>1721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0.6887905604719764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1722</v>
      </c>
      <c r="F392" t="s">
        <v>1721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0.6887905604719764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1721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0.68676470588235294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1722</v>
      </c>
      <c r="F394" t="s">
        <v>1721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0.68768328445747806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1722</v>
      </c>
      <c r="F395" t="s">
        <v>1721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0.68859649122807021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1722</v>
      </c>
      <c r="F396" t="s">
        <v>1721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0.68950437317784252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1722</v>
      </c>
      <c r="F397" t="s">
        <v>1721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0.69040697674418605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1722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0.68985507246376809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1722</v>
      </c>
      <c r="F399" t="s">
        <v>1721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0.68985507246376809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1722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0.68930635838150289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1721</v>
      </c>
      <c r="F401" t="s">
        <v>1721</v>
      </c>
      <c r="H401">
        <f t="shared" si="58"/>
        <v>0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0.68876080691642649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1722</v>
      </c>
      <c r="F402" t="s">
        <v>1721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0.68965517241379315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1721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0.68767908309455583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1721</v>
      </c>
      <c r="F404" t="s">
        <v>1722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0.68571428571428572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1722</v>
      </c>
      <c r="F405" t="s">
        <v>1721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0.68660968660968658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1722</v>
      </c>
      <c r="F406" t="s">
        <v>1721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0.6875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1722</v>
      </c>
      <c r="F407" t="s">
        <v>1721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0.68838526912181308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1722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0.68785310734463279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1722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0.6873239436619718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1722</v>
      </c>
      <c r="F410" t="s">
        <v>1721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0.6882022471910112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1722</v>
      </c>
      <c r="F411" t="s">
        <v>1721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0.6882022471910112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1722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0.6876750700280112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1722</v>
      </c>
      <c r="F413" t="s">
        <v>1721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0.68854748603351956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0.6866295264623955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1722</v>
      </c>
      <c r="F415" t="s">
        <v>1721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0.6866295264623955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1722</v>
      </c>
      <c r="F416" t="s">
        <v>1721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0.6866295264623955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1722</v>
      </c>
      <c r="F417" t="s">
        <v>1721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0.6875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1722</v>
      </c>
      <c r="F418" t="s">
        <v>1721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0.6875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1722</v>
      </c>
      <c r="F419" t="s">
        <v>1721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0.6875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1722</v>
      </c>
      <c r="F420" t="s">
        <v>1721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0.68836565096952906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1722</v>
      </c>
      <c r="F421" t="s">
        <v>1721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0.68922651933701662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1722</v>
      </c>
      <c r="F422" t="s">
        <v>1721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0.69008264462809921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1721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0.68818681318681318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1722</v>
      </c>
      <c r="F424" t="s">
        <v>1721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0.68904109589041096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1722</v>
      </c>
      <c r="F425" t="s">
        <v>1721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0.68904109589041096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1722</v>
      </c>
      <c r="F426" t="s">
        <v>1721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0.68989071038251371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1722</v>
      </c>
      <c r="F427" t="s">
        <v>1721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0.69073569482288832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1722</v>
      </c>
      <c r="F428" t="s">
        <v>1721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0.69073569482288832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1722</v>
      </c>
      <c r="F429" t="s">
        <v>1721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0.69073569482288832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1722</v>
      </c>
      <c r="F430" t="s">
        <v>1721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0.69073569482288832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1722</v>
      </c>
      <c r="F431" t="s">
        <v>1721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0.69073569482288832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1722</v>
      </c>
      <c r="F432" t="s">
        <v>1721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0.69157608695652173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0.68970189701897022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1722</v>
      </c>
      <c r="F434" t="s">
        <v>1721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0.69054054054054059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1721</v>
      </c>
      <c r="H435">
        <f t="shared" si="58"/>
        <v>0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0.69002695417789761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1722</v>
      </c>
      <c r="F436" t="s">
        <v>1721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0.69086021505376349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1722</v>
      </c>
      <c r="F437" t="s">
        <v>1721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0.69086021505376349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1722</v>
      </c>
      <c r="F438" t="s">
        <v>1721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0.69168900804289546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1722</v>
      </c>
      <c r="F439" t="s">
        <v>1721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0.69168900804289546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1721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0.68983957219251335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1722</v>
      </c>
      <c r="F441" t="s">
        <v>1721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0.69066666666666665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1722</v>
      </c>
      <c r="F442" t="s">
        <v>1721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0.69148936170212771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0.68965517241379315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1722</v>
      </c>
      <c r="F444" t="s">
        <v>1721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0.68965517241379315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1722</v>
      </c>
      <c r="F445" t="s">
        <v>1721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0.69047619047619047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1722</v>
      </c>
      <c r="F446" t="s">
        <v>1721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0.69129287598944589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1722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0.69078947368421051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1721</v>
      </c>
      <c r="F448" t="s">
        <v>1721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0.69028871391076119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1722</v>
      </c>
      <c r="F449" t="s">
        <v>1721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0.69109947643979053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1722</v>
      </c>
      <c r="F450" t="s">
        <v>1721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0.69190600522193213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1722</v>
      </c>
      <c r="F451" t="s">
        <v>1721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0.69190600522193213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1722</v>
      </c>
      <c r="F452" t="s">
        <v>1721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0.69190600522193213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1722</v>
      </c>
      <c r="F453" t="s">
        <v>1721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0.69190600522193213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1722</v>
      </c>
      <c r="F454" t="s">
        <v>1721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0.69270833333333337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1722</v>
      </c>
      <c r="F455" t="s">
        <v>1721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0.69270833333333337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1722</v>
      </c>
      <c r="F456" t="s">
        <v>1721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0.69270833333333337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1722</v>
      </c>
      <c r="F457" t="s">
        <v>1721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0.69270833333333337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1722</v>
      </c>
      <c r="F458" t="s">
        <v>1721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0.69350649350649352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1722</v>
      </c>
      <c r="F459" t="s">
        <v>1721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0.69430051813471505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1722</v>
      </c>
      <c r="F460" t="s">
        <v>1721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0.69509043927648584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1722</v>
      </c>
      <c r="F461" t="s">
        <v>1721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0.69587628865979378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1722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0.69537275064267356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1722</v>
      </c>
      <c r="F463" t="s">
        <v>1721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0.69615384615384612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1722</v>
      </c>
      <c r="F464" t="s">
        <v>1721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0.69693094629156005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1722</v>
      </c>
      <c r="F465" t="s">
        <v>1721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0.69770408163265307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1722</v>
      </c>
      <c r="F466" t="s">
        <v>1721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0.69847328244274809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1722</v>
      </c>
      <c r="F467" t="s">
        <v>1721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0.69847328244274809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1722</v>
      </c>
      <c r="F468" t="s">
        <v>1721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0.699238578680203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1722</v>
      </c>
      <c r="F469" t="s">
        <v>1721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1721</v>
      </c>
      <c r="H470">
        <f t="shared" si="67"/>
        <v>0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0.6994949494949495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1722</v>
      </c>
      <c r="F471" t="s">
        <v>1721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0.7002518891687658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1722</v>
      </c>
      <c r="F472" t="s">
        <v>1721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0.70100502512562812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1722</v>
      </c>
      <c r="F473" t="s">
        <v>1721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0.70175438596491224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1722</v>
      </c>
      <c r="F474" t="s">
        <v>1721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0.70250000000000001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1721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0.70074812967581046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1722</v>
      </c>
      <c r="F476" t="s">
        <v>1721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0.70149253731343286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1722</v>
      </c>
      <c r="F477" t="s">
        <v>1721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0.70223325062034736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1722</v>
      </c>
      <c r="F478" t="s">
        <v>1721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0.70297029702970293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1722</v>
      </c>
      <c r="F479" t="s">
        <v>1721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0.70297029702970293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1722</v>
      </c>
      <c r="F480" t="s">
        <v>1721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0.70370370370370372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1722</v>
      </c>
      <c r="F481" t="s">
        <v>1721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0.70443349753694584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1721</v>
      </c>
      <c r="F482" t="s">
        <v>1722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0.70270270270270274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1754</v>
      </c>
      <c r="F483" t="s">
        <v>1721</v>
      </c>
      <c r="H483">
        <f t="shared" si="67"/>
        <v>0</v>
      </c>
      <c r="I483">
        <f t="shared" si="68"/>
        <v>0.5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0.70281862745098034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1722</v>
      </c>
      <c r="F484" t="s">
        <v>1721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0.70354523227383858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1722</v>
      </c>
      <c r="F485" t="s">
        <v>1721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0.70354523227383858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1722</v>
      </c>
      <c r="F486" t="s">
        <v>1721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0.70354523227383858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1722</v>
      </c>
      <c r="F487" t="s">
        <v>1721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0.70426829268292679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1721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0.70255474452554745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1754</v>
      </c>
      <c r="F489" t="s">
        <v>1754</v>
      </c>
      <c r="H489">
        <f t="shared" si="67"/>
        <v>0</v>
      </c>
      <c r="I489">
        <f t="shared" si="68"/>
        <v>0.5</v>
      </c>
      <c r="K489">
        <f t="shared" si="69"/>
        <v>0</v>
      </c>
      <c r="L489">
        <f t="shared" si="70"/>
        <v>0.5</v>
      </c>
      <c r="N489">
        <f ca="1">(SUM(H$2:I489)+SUM(K$2:L489)+SUM(S$2:V489))/(2*(A489-SUM(W$2:W489)))</f>
        <v>0.7020631067961165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1721</v>
      </c>
      <c r="F490" t="s">
        <v>1722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0.70036319612590803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1722</v>
      </c>
      <c r="F491" t="s">
        <v>1721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0.70108695652173914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1722</v>
      </c>
      <c r="F492" t="s">
        <v>1721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0.70108695652173914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1722</v>
      </c>
      <c r="F493" t="s">
        <v>1721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0.70180722891566261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1722</v>
      </c>
      <c r="F494" t="s">
        <v>1721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0.70180722891566261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1722</v>
      </c>
      <c r="F495" t="s">
        <v>1721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0.70180722891566261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1722</v>
      </c>
      <c r="F496" t="s">
        <v>1721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0.70252403846153844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1722</v>
      </c>
      <c r="F497" t="s">
        <v>1721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0.7032374100719424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1722</v>
      </c>
      <c r="F498" t="s">
        <v>1721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0.70394736842105265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1722</v>
      </c>
      <c r="F499" t="s">
        <v>1721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0.70465393794749398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1722</v>
      </c>
      <c r="F500" t="s">
        <v>1721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0.7053571428571429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1722</v>
      </c>
      <c r="F501" t="s">
        <v>1721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0.7053571428571429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1722</v>
      </c>
      <c r="F502" t="s">
        <v>1721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0.7060570071258907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1722</v>
      </c>
      <c r="F503" t="s">
        <v>1721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0.70675355450236965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1722</v>
      </c>
      <c r="F504" t="s">
        <v>1721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0.70675355450236965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1722</v>
      </c>
      <c r="F505" t="s">
        <v>1721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0.70744680851063835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1721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0.70577830188679247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1722</v>
      </c>
      <c r="F507" t="s">
        <v>1721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0.70647058823529407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1722</v>
      </c>
      <c r="F508" t="s">
        <v>1721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0.70647058823529407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1722</v>
      </c>
      <c r="F509" t="s">
        <v>1721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0.70647058823529407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1722</v>
      </c>
      <c r="F510" t="s">
        <v>1721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0.70647058823529407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1722</v>
      </c>
      <c r="F511" t="s">
        <v>1721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0.7071596244131455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1722</v>
      </c>
      <c r="F512" t="s">
        <v>1721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0.70784543325526927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1722</v>
      </c>
      <c r="F513" t="s">
        <v>1721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0.70784543325526927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1722</v>
      </c>
      <c r="F514" t="s">
        <v>1721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0.70784543325526927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1722</v>
      </c>
      <c r="F515" t="s">
        <v>1721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0.70784543325526927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1721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0.70619158878504673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1722</v>
      </c>
      <c r="F517" t="s">
        <v>1721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0.70687645687645684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1722</v>
      </c>
      <c r="F518" t="s">
        <v>1721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0.70755813953488367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1722</v>
      </c>
      <c r="F519" t="s">
        <v>1721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0.70755813953488367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1722</v>
      </c>
      <c r="F520" t="s">
        <v>1721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0.70823665893271459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1722</v>
      </c>
      <c r="F521" t="s">
        <v>1721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0.70891203703703709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1721</v>
      </c>
      <c r="F522" t="s">
        <v>1722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0.70727482678983833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1722</v>
      </c>
      <c r="F523" t="s">
        <v>1721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0.70794930875576034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1722</v>
      </c>
      <c r="F524" t="s">
        <v>1721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0.70794930875576034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1722</v>
      </c>
      <c r="F525" t="s">
        <v>1721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0.70862068965517244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0.70699541284403666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1721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0.70537757437070936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1722</v>
      </c>
      <c r="F528" t="s">
        <v>1721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0.70605022831050224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1721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0.70444191343963558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1722</v>
      </c>
      <c r="F530" t="s">
        <v>1721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0.70511363636363633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1722</v>
      </c>
      <c r="F531" t="s">
        <v>1721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0.70511363636363633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1722</v>
      </c>
      <c r="F532" t="s">
        <v>1721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0.70578231292517002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1722</v>
      </c>
      <c r="F533" t="s">
        <v>1721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0.70644796380090502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1722</v>
      </c>
      <c r="F534" t="s">
        <v>1721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0.70711060948081261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1722</v>
      </c>
      <c r="F535" t="s">
        <v>1721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0.70777027027027029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1721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0.70617977528089892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1722</v>
      </c>
      <c r="F537" t="s">
        <v>1721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0.70617977528089892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1722</v>
      </c>
      <c r="F538" t="s">
        <v>1721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0.70683856502242148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1722</v>
      </c>
      <c r="F539" t="s">
        <v>1721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0.70683856502242148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1722</v>
      </c>
      <c r="F540" t="s">
        <v>1721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0.70749440715883671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1722</v>
      </c>
      <c r="F541" t="s">
        <v>1721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0.7081473214285714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1721</v>
      </c>
      <c r="F542" t="s">
        <v>1722</v>
      </c>
      <c r="H542">
        <f t="shared" si="76"/>
        <v>0</v>
      </c>
      <c r="I542">
        <f t="shared" si="77"/>
        <v>0</v>
      </c>
      <c r="K542">
        <f t="shared" si="78"/>
        <v>0</v>
      </c>
      <c r="L542">
        <f t="shared" si="79"/>
        <v>0</v>
      </c>
      <c r="N542">
        <f ca="1">(SUM(H$2:I542)+SUM(K$2:L542)+SUM(S$2:V542))/(2*(A542-SUM(W$2:W542)))</f>
        <v>0.7081473214285714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1722</v>
      </c>
      <c r="F543" t="s">
        <v>1721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0.70879732739420931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1722</v>
      </c>
      <c r="F544" t="s">
        <v>1721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0.70944444444444443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1721</v>
      </c>
      <c r="F545" t="s">
        <v>1721</v>
      </c>
      <c r="H545">
        <f t="shared" si="76"/>
        <v>0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0.70898004434589801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1722</v>
      </c>
      <c r="F546" t="s">
        <v>1721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0.70898004434589801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1722</v>
      </c>
      <c r="F547" t="s">
        <v>1721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0.70962389380530977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1721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0.70805739514348787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1721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0.70649779735682816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1722</v>
      </c>
      <c r="F550" t="s">
        <v>1721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0.70714285714285718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1721</v>
      </c>
      <c r="F551" t="s">
        <v>1721</v>
      </c>
      <c r="H551">
        <f t="shared" si="76"/>
        <v>0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0.70668859649122806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1722</v>
      </c>
      <c r="F552" t="s">
        <v>1721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0.70733041575492339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1721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0.70578602620087338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1722</v>
      </c>
      <c r="F554" t="s">
        <v>1721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0.70642701525054463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1722</v>
      </c>
      <c r="F555" t="s">
        <v>1721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0.70706521739130435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1722</v>
      </c>
      <c r="F556" t="s">
        <v>1754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0.5</v>
      </c>
      <c r="N556">
        <f ca="1">(SUM(H$2:I556)+SUM(K$2:L556)+SUM(S$2:V556))/(2*(A556-SUM(W$2:W556)))</f>
        <v>0.70715835140997829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1721</v>
      </c>
      <c r="F557" t="s">
        <v>1722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0.7056277056277056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1722</v>
      </c>
      <c r="F558" t="s">
        <v>1721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0.70626349892008644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1721</v>
      </c>
      <c r="F559" t="s">
        <v>1721</v>
      </c>
      <c r="H559">
        <f t="shared" si="76"/>
        <v>0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0.70581896551724133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1722</v>
      </c>
      <c r="F560" t="s">
        <v>1721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0.70645161290322578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1722</v>
      </c>
      <c r="F561" t="s">
        <v>1721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0.70645161290322578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1722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0.7070815450643777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1722</v>
      </c>
      <c r="F563" t="s">
        <v>1721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0.7070815450643777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1722</v>
      </c>
      <c r="F564" t="s">
        <v>1721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0.70770877944325483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1722</v>
      </c>
      <c r="F565" t="s">
        <v>1721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0.70833333333333337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1722</v>
      </c>
      <c r="F566" t="s">
        <v>1721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0.70895522388059706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1722</v>
      </c>
      <c r="F567" t="s">
        <v>1721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0.70957446808510638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1722</v>
      </c>
      <c r="F568" t="s">
        <v>1721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0.70957446808510638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1722</v>
      </c>
      <c r="F569" t="s">
        <v>1721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0.70957446808510638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1722</v>
      </c>
      <c r="F570" t="s">
        <v>1721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0.71019108280254772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1722</v>
      </c>
      <c r="F571" t="s">
        <v>1721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0.71080508474576276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1722</v>
      </c>
      <c r="F572" t="s">
        <v>1721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0.71080508474576276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1722</v>
      </c>
      <c r="F573" t="s">
        <v>1721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0.71080508474576276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1722</v>
      </c>
      <c r="F574" t="s">
        <v>1721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0.71080508474576276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1722</v>
      </c>
      <c r="F575" t="s">
        <v>1721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0.71080508474576276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1722</v>
      </c>
      <c r="F576" t="s">
        <v>1721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0.71141649048625788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1721</v>
      </c>
      <c r="F577" t="s">
        <v>1721</v>
      </c>
      <c r="H577">
        <f t="shared" si="76"/>
        <v>0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0.71097046413502107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1722</v>
      </c>
      <c r="F578" t="s">
        <v>1721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0.71097046413502107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1722</v>
      </c>
      <c r="F579" t="s">
        <v>1721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0.71157894736842109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1722</v>
      </c>
      <c r="F580" t="s">
        <v>1721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0.71218487394957986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1722</v>
      </c>
      <c r="F581" t="s">
        <v>1721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0.71218487394957986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1722</v>
      </c>
      <c r="F582" t="s">
        <v>1721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0.71218487394957986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1722</v>
      </c>
      <c r="F583" t="s">
        <v>1721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0.71278825995807127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1722</v>
      </c>
      <c r="F584" t="s">
        <v>1721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0.71338912133891208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1722</v>
      </c>
      <c r="F585" t="s">
        <v>1721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0.71398747390396655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1722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0.71354166666666663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1722</v>
      </c>
      <c r="F587" t="s">
        <v>1721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0.71354166666666663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1722</v>
      </c>
      <c r="F588" t="s">
        <v>1721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0.71413721413721409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1722</v>
      </c>
      <c r="F589" t="s">
        <v>1721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0.71473029045643155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1722</v>
      </c>
      <c r="F590" t="s">
        <v>1721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0.71473029045643155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1722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0.7142857142857143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1722</v>
      </c>
      <c r="F592" t="s">
        <v>1721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0.71487603305785119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1722</v>
      </c>
      <c r="F593" t="s">
        <v>1721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0.71487603305785119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1722</v>
      </c>
      <c r="F594" t="s">
        <v>1721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0.71546391752577321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1722</v>
      </c>
      <c r="F595" t="s">
        <v>1721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0.71546391752577321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1722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0.71502057613168724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1722</v>
      </c>
      <c r="F597" t="s">
        <v>1721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0.71502057613168724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1722</v>
      </c>
      <c r="F598" t="s">
        <v>1721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0.71502057613168724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1722</v>
      </c>
      <c r="F599" t="s">
        <v>1721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0.71502057613168724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1722</v>
      </c>
      <c r="F600" t="s">
        <v>1721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0.71560574948665301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1722</v>
      </c>
      <c r="F601" t="s">
        <v>1721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0.71618852459016391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1722</v>
      </c>
      <c r="F602" t="s">
        <v>1721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0.71618852459016391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1722</v>
      </c>
      <c r="F603" t="s">
        <v>1721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0.71618852459016391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1722</v>
      </c>
      <c r="F604" t="s">
        <v>1721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0.71676891615541927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1722</v>
      </c>
      <c r="F605" t="s">
        <v>1721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0.71734693877551026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1721</v>
      </c>
      <c r="F606" t="s">
        <v>1722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0.71588594704684316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1722</v>
      </c>
      <c r="F607" t="s">
        <v>1721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0.71646341463414631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1722</v>
      </c>
      <c r="F608" t="s">
        <v>1721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0.71646341463414631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1722</v>
      </c>
      <c r="F609" t="s">
        <v>1721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0.71703853955375252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1722</v>
      </c>
      <c r="F610" t="s">
        <v>1721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0.71703853955375252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1722</v>
      </c>
      <c r="F611" t="s">
        <v>1721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0.71761133603238869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1722</v>
      </c>
      <c r="F612" t="s">
        <v>1721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0.71818181818181814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1722</v>
      </c>
      <c r="F613" t="s">
        <v>1721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0.71875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1721</v>
      </c>
      <c r="F614" t="s">
        <v>1754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0.5</v>
      </c>
      <c r="N614">
        <f ca="1">(SUM(H$2:I614)+SUM(K$2:L614)+SUM(S$2:V614))/(2*(A614-SUM(W$2:W614)))</f>
        <v>0.71780684104627768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1722</v>
      </c>
      <c r="F615" t="s">
        <v>1721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0.71837349397590367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1722</v>
      </c>
      <c r="F616" t="s">
        <v>1721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0.71837349397590367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1722</v>
      </c>
      <c r="F617" t="s">
        <v>1721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0.71837349397590367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1722</v>
      </c>
      <c r="F618" t="s">
        <v>1721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0.71893787575150303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1722</v>
      </c>
      <c r="F619" t="s">
        <v>1721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0.71950000000000003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1721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0.71806387225548907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1722</v>
      </c>
      <c r="F621" t="s">
        <v>1721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0.71862549800796816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1722</v>
      </c>
      <c r="F622" t="s">
        <v>1721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0.71862549800796816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1722</v>
      </c>
      <c r="F623" t="s">
        <v>1721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0.71862549800796816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1722</v>
      </c>
      <c r="F624" t="s">
        <v>1721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0.71862549800796816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1722</v>
      </c>
      <c r="F625" t="s">
        <v>1721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0.71862549800796816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1722</v>
      </c>
      <c r="F626" t="s">
        <v>1721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0.71918489065606361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1722</v>
      </c>
      <c r="F627" t="s">
        <v>1721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0.71918489065606361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1722</v>
      </c>
      <c r="F628" t="s">
        <v>1754</v>
      </c>
      <c r="H628">
        <f t="shared" si="85"/>
        <v>1</v>
      </c>
      <c r="I628">
        <f t="shared" si="86"/>
        <v>0</v>
      </c>
      <c r="K628">
        <f t="shared" si="87"/>
        <v>0</v>
      </c>
      <c r="L628">
        <f t="shared" si="88"/>
        <v>0.5</v>
      </c>
      <c r="N628">
        <f ca="1">(SUM(H$2:I628)+SUM(K$2:L628)+SUM(S$2:V628))/(2*(A628-SUM(W$2:W628)))</f>
        <v>0.71924603174603174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1722</v>
      </c>
      <c r="F629" t="s">
        <v>1721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0.71924603174603174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1722</v>
      </c>
      <c r="F630" t="s">
        <v>1721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0.71924603174603174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1722</v>
      </c>
      <c r="F631" t="s">
        <v>1721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0.71924603174603174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1722</v>
      </c>
      <c r="F632" t="s">
        <v>1721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0.71924603174603174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1722</v>
      </c>
      <c r="F633" t="s">
        <v>1721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0.71980198019801978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1722</v>
      </c>
      <c r="F634" t="s">
        <v>1721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0.72035573122529639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1722</v>
      </c>
      <c r="F635" t="s">
        <v>1721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0.72035573122529639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1722</v>
      </c>
      <c r="F636" t="s">
        <v>1721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0.72090729783037477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1722</v>
      </c>
      <c r="F637" t="s">
        <v>1721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0.72145669291338588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1722</v>
      </c>
      <c r="F638" t="s">
        <v>1721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0.72200392927308443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1722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0.72156862745098038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1722</v>
      </c>
      <c r="F640" t="s">
        <v>1721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0.72211350293542076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1722</v>
      </c>
      <c r="F641" t="s">
        <v>1721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0.72265625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1722</v>
      </c>
      <c r="F642" t="s">
        <v>1721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0.72265625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1722</v>
      </c>
      <c r="F643" t="s">
        <v>1721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0.72265625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1722</v>
      </c>
      <c r="F644" t="s">
        <v>1721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0.72265625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1721</v>
      </c>
      <c r="F645" t="s">
        <v>1722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0.72124756335282647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1722</v>
      </c>
      <c r="F646" t="s">
        <v>1721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0.72178988326848248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1722</v>
      </c>
      <c r="F647" t="s">
        <v>1721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0.72233009708737861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1722</v>
      </c>
      <c r="F648" t="s">
        <v>1721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0.72233009708737861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1722</v>
      </c>
      <c r="F649" t="s">
        <v>1721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0.72286821705426352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1722</v>
      </c>
      <c r="F650" t="s">
        <v>1721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0.72286821705426352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1722</v>
      </c>
      <c r="F651" t="s">
        <v>1721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0.72340425531914898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1722</v>
      </c>
      <c r="F652" t="s">
        <v>1721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0.72340425531914898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1722</v>
      </c>
      <c r="F653" t="s">
        <v>1721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0.72340425531914898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1721</v>
      </c>
      <c r="F654" t="s">
        <v>1721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0.72297297297297303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1722</v>
      </c>
      <c r="F655" t="s">
        <v>1721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0.72350674373795765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1722</v>
      </c>
      <c r="F656" t="s">
        <v>1721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0.72403846153846152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1722</v>
      </c>
      <c r="F657" t="s">
        <v>1721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0.72403846153846152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1722</v>
      </c>
      <c r="F658" t="s">
        <v>1721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0.72456813819577737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1722</v>
      </c>
      <c r="F659" t="s">
        <v>1721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0.72509578544061304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1722</v>
      </c>
      <c r="F660" t="s">
        <v>1754</v>
      </c>
      <c r="H660">
        <f t="shared" si="94"/>
        <v>1</v>
      </c>
      <c r="I660">
        <f t="shared" si="95"/>
        <v>0</v>
      </c>
      <c r="K660">
        <f t="shared" si="96"/>
        <v>0</v>
      </c>
      <c r="L660">
        <f t="shared" si="97"/>
        <v>0.5</v>
      </c>
      <c r="N660">
        <f ca="1">(SUM(H$2:I660)+SUM(K$2:L660)+SUM(S$2:V660))/(2*(A660-SUM(W$2:W660)))</f>
        <v>0.7251434034416826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1722</v>
      </c>
      <c r="F661" t="s">
        <v>1721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0.72566793893129766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1722</v>
      </c>
      <c r="F662" t="s">
        <v>1721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0.72619047619047616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1722</v>
      </c>
      <c r="F663" t="s">
        <v>1721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0.72619047619047616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1722</v>
      </c>
      <c r="F664" t="s">
        <v>1721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0.72671102661596954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1722</v>
      </c>
      <c r="F665" t="s">
        <v>1721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0.72671102661596954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1722</v>
      </c>
      <c r="F666" t="s">
        <v>1721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0.72722960151802651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1722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0.72679924242424243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1721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0.72542533081285443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1722</v>
      </c>
      <c r="F669" t="s">
        <v>1721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0.72542533081285443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1722</v>
      </c>
      <c r="F670" t="s">
        <v>1721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0.72594339622641513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1721</v>
      </c>
      <c r="F671" t="s">
        <v>1722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0.72457627118644063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1722</v>
      </c>
      <c r="F672" t="s">
        <v>1721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0.72457627118644063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1722</v>
      </c>
      <c r="F673" t="s">
        <v>1721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0.72457627118644063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1722</v>
      </c>
      <c r="F674" t="s">
        <v>1721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0.72457627118644063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1722</v>
      </c>
      <c r="F675" t="s">
        <v>1721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0.72457627118644063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1722</v>
      </c>
      <c r="F676" t="s">
        <v>1721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0.72509398496240607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1722</v>
      </c>
      <c r="F677" t="s">
        <v>1721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0.72560975609756095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1722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0.72518726591760296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1722</v>
      </c>
      <c r="F679" t="s">
        <v>1721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0.72570093457943929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1722</v>
      </c>
      <c r="F680" t="s">
        <v>1721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0.7262126865671642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1722</v>
      </c>
      <c r="F681" t="s">
        <v>1721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0.72672253258845443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1722</v>
      </c>
      <c r="F682" t="s">
        <v>1721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0.72672253258845443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1722</v>
      </c>
      <c r="F683" t="s">
        <v>1721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0.72672253258845443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1721</v>
      </c>
      <c r="F684" t="s">
        <v>1721</v>
      </c>
      <c r="H684">
        <f t="shared" si="94"/>
        <v>0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0.72630111524163565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1722</v>
      </c>
      <c r="F685" t="s">
        <v>1721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0.72680890538033394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1722</v>
      </c>
      <c r="F686" t="s">
        <v>1721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0.72680890538033394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1722</v>
      </c>
      <c r="F687" t="s">
        <v>1721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0.72731481481481486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1721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0.72597042513863219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1722</v>
      </c>
      <c r="F689" t="s">
        <v>1721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0.72647601476014756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1722</v>
      </c>
      <c r="F690" t="s">
        <v>1721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0.72647601476014756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1722</v>
      </c>
      <c r="F691" t="s">
        <v>1721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0.72647601476014756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1722</v>
      </c>
      <c r="F692" t="s">
        <v>1721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0.72647601476014756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1722</v>
      </c>
      <c r="F693" t="s">
        <v>1721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0.72697974217311234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1722</v>
      </c>
      <c r="F694" t="s">
        <v>1721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0.72748161764705888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0.72614678899082574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1722</v>
      </c>
      <c r="F696" t="s">
        <v>1721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0.72614678899082574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1721</v>
      </c>
      <c r="F697" t="s">
        <v>1721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0.72573260073260071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1721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0.72440585009140768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1722</v>
      </c>
      <c r="F699" t="s">
        <v>1721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0.72490875912408759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1722</v>
      </c>
      <c r="F700" t="s">
        <v>1721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0.72540983606557374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1722</v>
      </c>
      <c r="F701" t="s">
        <v>1721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0.72540983606557374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1722</v>
      </c>
      <c r="F702" t="s">
        <v>1721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0.72540983606557374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1722</v>
      </c>
      <c r="F703" t="s">
        <v>1721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0.72590909090909095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1722</v>
      </c>
      <c r="F704" t="s">
        <v>1721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0.72590909090909095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1722</v>
      </c>
      <c r="F705" t="s">
        <v>1721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0.72640653357531759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1721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0.7250905797101449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1722</v>
      </c>
      <c r="F707" t="s">
        <v>1721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0.7255877034358047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0.72427797833935015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1722</v>
      </c>
      <c r="F709" t="s">
        <v>1721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0.72477477477477481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1722</v>
      </c>
      <c r="F710" t="s">
        <v>1721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0.72477477477477481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1722</v>
      </c>
      <c r="F711" t="s">
        <v>1721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0.72526978417266186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1721</v>
      </c>
      <c r="F712" t="s">
        <v>1722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0.72396768402154399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1722</v>
      </c>
      <c r="F713" t="s">
        <v>1721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0.72446236559139787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1722</v>
      </c>
      <c r="F714" t="s">
        <v>1721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0.72495527728085862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1722</v>
      </c>
      <c r="F715" t="s">
        <v>1721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0.7254464285714286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0.72415329768270942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1722</v>
      </c>
      <c r="F717" t="s">
        <v>1721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0.72415329768270942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1722</v>
      </c>
      <c r="F718" t="s">
        <v>1721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0.72464412811387902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1722</v>
      </c>
      <c r="F719" t="s">
        <v>1721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0.72464412811387902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1722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0.72424511545293069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1722</v>
      </c>
      <c r="F721" t="s">
        <v>1721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0.72473404255319152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1722</v>
      </c>
      <c r="F722" t="s">
        <v>1721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0.72522123893805313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1721</v>
      </c>
      <c r="F723" t="s">
        <v>1721</v>
      </c>
      <c r="H723">
        <f t="shared" si="103"/>
        <v>0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0.72482332155477036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1722</v>
      </c>
      <c r="F724" t="s">
        <v>1721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0.72530864197530864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1721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0.72403169014084512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1721</v>
      </c>
      <c r="F726" t="s">
        <v>1722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0.72275922671353254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1722</v>
      </c>
      <c r="F727" t="s">
        <v>1721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0.72324561403508769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1721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0.72197898423817863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1722</v>
      </c>
      <c r="F729" t="s">
        <v>1721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0.72197898423817863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1722</v>
      </c>
      <c r="F730" t="s">
        <v>1721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0.722465034965035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1722</v>
      </c>
      <c r="F731" t="s">
        <v>1721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0.72294938917975571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1721</v>
      </c>
      <c r="F732" t="s">
        <v>1721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0.72256097560975607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1722</v>
      </c>
      <c r="F733" t="s">
        <v>1721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0.72304347826086957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1722</v>
      </c>
      <c r="F734" t="s">
        <v>1721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0.72352430555555558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1722</v>
      </c>
      <c r="F735" t="s">
        <v>1721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0.72352430555555558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1722</v>
      </c>
      <c r="F736" t="s">
        <v>1721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0.72400346620450606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1721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0.72275086505190311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1722</v>
      </c>
      <c r="F738" t="s">
        <v>1721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0.72322970639032813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1722</v>
      </c>
      <c r="F739" t="s">
        <v>1721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0.72322970639032813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1722</v>
      </c>
      <c r="F740" t="s">
        <v>1721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0.72370689655172415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1722</v>
      </c>
      <c r="F741" t="s">
        <v>1721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0.72418244406196208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1722</v>
      </c>
      <c r="F742" t="s">
        <v>1721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0.72418244406196208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1721</v>
      </c>
      <c r="F743" t="s">
        <v>1721</v>
      </c>
      <c r="H743">
        <f t="shared" si="103"/>
        <v>0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0.72379725085910651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1722</v>
      </c>
      <c r="F744" t="s">
        <v>1721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0.72427101200686106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1721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0.72303082191780821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1722</v>
      </c>
      <c r="F746" t="s">
        <v>1721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0.72350427350427349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1722</v>
      </c>
      <c r="F747" t="s">
        <v>1721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0.72397610921501709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1722</v>
      </c>
      <c r="F748" t="s">
        <v>1721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0.72444633730834751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1722</v>
      </c>
      <c r="F749" t="s">
        <v>1721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0.72444633730834751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0.7232142857142857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1722</v>
      </c>
      <c r="F751" t="s">
        <v>1721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0.72368421052631582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1722</v>
      </c>
      <c r="F752" t="s">
        <v>1721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0.7241525423728814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2475</v>
      </c>
      <c r="F753" t="s">
        <v>1721</v>
      </c>
      <c r="H753">
        <f t="shared" si="103"/>
        <v>0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0.72377326565143829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2476</v>
      </c>
      <c r="E754" t="s">
        <v>1722</v>
      </c>
      <c r="F754" t="s">
        <v>1721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0.72423986486486491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2477</v>
      </c>
      <c r="E755" t="s">
        <v>1722</v>
      </c>
      <c r="F755" t="s">
        <v>1721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0.72470489038785835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2478</v>
      </c>
      <c r="E756" t="s">
        <v>1722</v>
      </c>
      <c r="F756" t="s">
        <v>1721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0.72516835016835013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2479</v>
      </c>
      <c r="E757" t="s">
        <v>1721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0.72394957983193275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2480</v>
      </c>
      <c r="E758" t="s">
        <v>1722</v>
      </c>
      <c r="F758" t="s">
        <v>1721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0.72441275167785235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2481</v>
      </c>
      <c r="E759" t="s">
        <v>1722</v>
      </c>
      <c r="F759" t="s">
        <v>1721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0.72487437185929648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2482</v>
      </c>
      <c r="E760" t="s">
        <v>1722</v>
      </c>
      <c r="F760" t="s">
        <v>1721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0.72487437185929648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2483</v>
      </c>
      <c r="E761" t="s">
        <v>1722</v>
      </c>
      <c r="F761" t="s">
        <v>1721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0.72533444816053516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2484</v>
      </c>
      <c r="E762" t="s">
        <v>1722</v>
      </c>
      <c r="F762" t="s">
        <v>1721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0.72579298831385641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2485</v>
      </c>
      <c r="E763" t="s">
        <v>1722</v>
      </c>
      <c r="F763" t="s">
        <v>1721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0.72624999999999995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2486</v>
      </c>
      <c r="E764" t="s">
        <v>1722</v>
      </c>
      <c r="F764" t="s">
        <v>1721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0.72670549084858571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2487</v>
      </c>
      <c r="E765" t="s">
        <v>1722</v>
      </c>
      <c r="F765" t="s">
        <v>1721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0.72715946843853818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2488</v>
      </c>
      <c r="E766" t="s">
        <v>1722</v>
      </c>
      <c r="F766" t="s">
        <v>1721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0.72715946843853818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2489</v>
      </c>
      <c r="E767" t="s">
        <v>1721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0.72595356550580437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2490</v>
      </c>
      <c r="E768" t="s">
        <v>1721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0.72475165562913912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2491</v>
      </c>
      <c r="E769" t="s">
        <v>1722</v>
      </c>
      <c r="F769" t="s">
        <v>1721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0.72520661157024791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2492</v>
      </c>
      <c r="E770" t="s">
        <v>1722</v>
      </c>
      <c r="F770" t="s">
        <v>1721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0.72566006600660071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2493</v>
      </c>
      <c r="E771" t="s">
        <v>1722</v>
      </c>
      <c r="F771" t="s">
        <v>1721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0.72611202635914329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2494</v>
      </c>
      <c r="E772" t="s">
        <v>1722</v>
      </c>
      <c r="F772" t="s">
        <v>1721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0.7265625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2495</v>
      </c>
      <c r="E773" t="s">
        <v>1721</v>
      </c>
      <c r="F773" t="s">
        <v>1722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0.72536945812807885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2496</v>
      </c>
      <c r="E774" t="s">
        <v>1722</v>
      </c>
      <c r="F774" t="s">
        <v>1721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0.72581967213114751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2497</v>
      </c>
      <c r="E775" t="s">
        <v>1721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0.7246317512274959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2498</v>
      </c>
      <c r="E776" t="s">
        <v>1722</v>
      </c>
      <c r="F776" t="s">
        <v>1721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0.7246317512274959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2499</v>
      </c>
      <c r="E777" t="s">
        <v>1722</v>
      </c>
      <c r="F777" t="s">
        <v>1721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0.72508169934640521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2500</v>
      </c>
      <c r="E778" t="s">
        <v>1721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0.72389885807504073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2501</v>
      </c>
      <c r="E779" t="s">
        <v>1722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0.72353420195439744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2502</v>
      </c>
      <c r="E780" t="s">
        <v>1722</v>
      </c>
      <c r="F780" t="s">
        <v>1721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0.72398373983739839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2503</v>
      </c>
      <c r="E781" t="s">
        <v>1721</v>
      </c>
      <c r="F781" t="s">
        <v>1722</v>
      </c>
      <c r="H781">
        <f t="shared" si="112"/>
        <v>0</v>
      </c>
      <c r="I781">
        <f t="shared" si="113"/>
        <v>0</v>
      </c>
      <c r="K781">
        <f t="shared" si="114"/>
        <v>0</v>
      </c>
      <c r="L781">
        <f t="shared" si="115"/>
        <v>0</v>
      </c>
      <c r="N781">
        <f ca="1">(SUM(H$2:I781)+SUM(K$2:L781)+SUM(S$2:V781))/(2*(A781-SUM(W$2:W781)))</f>
        <v>0.72398373983739839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2504</v>
      </c>
      <c r="E782" t="s">
        <v>1722</v>
      </c>
      <c r="F782" t="s">
        <v>1721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0.72443181818181823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2505</v>
      </c>
      <c r="E783" t="s">
        <v>1722</v>
      </c>
      <c r="F783" t="s">
        <v>1721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0.72487844408427882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2506</v>
      </c>
      <c r="E784" t="s">
        <v>1722</v>
      </c>
      <c r="F784" t="s">
        <v>1721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0.72487844408427882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2507</v>
      </c>
      <c r="E785" t="s">
        <v>1722</v>
      </c>
      <c r="F785" t="s">
        <v>1721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0.72532362459546929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2508</v>
      </c>
      <c r="E786" t="s">
        <v>1722</v>
      </c>
      <c r="F786" t="s">
        <v>1721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0.725767366720517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2509</v>
      </c>
      <c r="E787" t="s">
        <v>1722</v>
      </c>
      <c r="F787" t="s">
        <v>1721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0.72620967741935483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2510</v>
      </c>
      <c r="E788" t="s">
        <v>1722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0.72584541062801933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2511</v>
      </c>
      <c r="E789" t="s">
        <v>1721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0.72467845659163987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2512</v>
      </c>
      <c r="E790" t="s">
        <v>1721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0.7235152487961477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2513</v>
      </c>
      <c r="E791" t="s">
        <v>1722</v>
      </c>
      <c r="F791" t="s">
        <v>1721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0.72395833333333337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2514</v>
      </c>
      <c r="E792" t="s">
        <v>1722</v>
      </c>
      <c r="F792" t="s">
        <v>1721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0.72440000000000004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2515</v>
      </c>
      <c r="E793" t="s">
        <v>1722</v>
      </c>
      <c r="F793" t="s">
        <v>1721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0.72440000000000004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2516</v>
      </c>
      <c r="E794" t="s">
        <v>1721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0.72324281150159742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2517</v>
      </c>
      <c r="E795" t="s">
        <v>1722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0.72288676236044658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2518</v>
      </c>
      <c r="E796" t="s">
        <v>1722</v>
      </c>
      <c r="F796" t="s">
        <v>1721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0.72332802547770703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2519</v>
      </c>
      <c r="E797" t="s">
        <v>1722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0.72297297297297303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2520</v>
      </c>
      <c r="E798" t="s">
        <v>1722</v>
      </c>
      <c r="F798" t="s">
        <v>1721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0.7234126984126984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2521</v>
      </c>
      <c r="E799" t="s">
        <v>1722</v>
      </c>
      <c r="F799" t="s">
        <v>1721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0.72385103011093499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2522</v>
      </c>
      <c r="E800" t="s">
        <v>1722</v>
      </c>
      <c r="F800" t="s">
        <v>1721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0.72428797468354433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2523</v>
      </c>
      <c r="E801" t="s">
        <v>1722</v>
      </c>
      <c r="F801" t="s">
        <v>1721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0.72472353870458139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2524</v>
      </c>
      <c r="E802" t="s">
        <v>1722</v>
      </c>
      <c r="F802" t="s">
        <v>1721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0.72515772870662465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2525</v>
      </c>
      <c r="E803" t="s">
        <v>1722</v>
      </c>
      <c r="F803" t="s">
        <v>1721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0.72559055118110238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2526</v>
      </c>
      <c r="E804" t="s">
        <v>1722</v>
      </c>
      <c r="F804" t="s">
        <v>1721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0.72602201257861632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2527</v>
      </c>
      <c r="E805" t="s">
        <v>1721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0.72488226059654626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2528</v>
      </c>
      <c r="E806" t="s">
        <v>1722</v>
      </c>
      <c r="F806" t="s">
        <v>1721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0.72531347962382442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2529</v>
      </c>
      <c r="E807" t="s">
        <v>1722</v>
      </c>
      <c r="F807" t="s">
        <v>1721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0.72574334898278559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2530</v>
      </c>
      <c r="E808" t="s">
        <v>1722</v>
      </c>
      <c r="F808" t="s">
        <v>1721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0.72617187500000002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2531</v>
      </c>
      <c r="E809" t="s">
        <v>1722</v>
      </c>
      <c r="F809" t="s">
        <v>1721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0.72659906396255847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2532</v>
      </c>
      <c r="E810" t="s">
        <v>1722</v>
      </c>
      <c r="F810" t="s">
        <v>1721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0.7270249221183801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2533</v>
      </c>
      <c r="E811" t="s">
        <v>1722</v>
      </c>
      <c r="F811" t="s">
        <v>1721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0.72744945567651631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2534</v>
      </c>
      <c r="E812" t="s">
        <v>1722</v>
      </c>
      <c r="F812" t="s">
        <v>1721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0.72744945567651631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2535</v>
      </c>
      <c r="E813" t="s">
        <v>1722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0.7270962732919255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2536</v>
      </c>
      <c r="E814" t="s">
        <v>1722</v>
      </c>
      <c r="F814" t="s">
        <v>1721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0.72751937984496129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2537</v>
      </c>
      <c r="E815" t="s">
        <v>1721</v>
      </c>
      <c r="F815" t="s">
        <v>1722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0.72639318885448911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2538</v>
      </c>
      <c r="E816" t="s">
        <v>1722</v>
      </c>
      <c r="F816" t="s">
        <v>1721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0.72681607418856264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2539</v>
      </c>
      <c r="E817" t="s">
        <v>1722</v>
      </c>
      <c r="F817" t="s">
        <v>1721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0.72681607418856264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2540</v>
      </c>
      <c r="E818" t="s">
        <v>1722</v>
      </c>
      <c r="F818" t="s">
        <v>1721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0.72681607418856264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2541</v>
      </c>
      <c r="E819" t="s">
        <v>1722</v>
      </c>
      <c r="F819" t="s">
        <v>1721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0.72723765432098764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2542</v>
      </c>
      <c r="E820" t="s">
        <v>1721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0.7261171032357473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2543</v>
      </c>
      <c r="E821" t="s">
        <v>1722</v>
      </c>
      <c r="F821" t="s">
        <v>1721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0.72653846153846158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2544</v>
      </c>
      <c r="E822" t="s">
        <v>1722</v>
      </c>
      <c r="F822" t="s">
        <v>1721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0.72695852534562211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2545</v>
      </c>
      <c r="E823" t="s">
        <v>1722</v>
      </c>
      <c r="F823" t="s">
        <v>1721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0.72737730061349692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2546</v>
      </c>
      <c r="E824" t="s">
        <v>1722</v>
      </c>
      <c r="F824" t="s">
        <v>1721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0.72737730061349692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2547</v>
      </c>
      <c r="E825" t="s">
        <v>1721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0.72626339969372133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2548</v>
      </c>
      <c r="E826" t="s">
        <v>1722</v>
      </c>
      <c r="F826" t="s">
        <v>1721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0.72626339969372133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2549</v>
      </c>
      <c r="E827" t="s">
        <v>1722</v>
      </c>
      <c r="F827" t="s">
        <v>1721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0.72668195718654438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2550</v>
      </c>
      <c r="E828" t="s">
        <v>1722</v>
      </c>
      <c r="F828" t="s">
        <v>1721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0.72668195718654438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2551</v>
      </c>
      <c r="E829" t="s">
        <v>1722</v>
      </c>
      <c r="F829" t="s">
        <v>1721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0.72709923664122134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2552</v>
      </c>
      <c r="E830" t="s">
        <v>1722</v>
      </c>
      <c r="F830" t="s">
        <v>1721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0.72709923664122134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2553</v>
      </c>
      <c r="E831" t="s">
        <v>1721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0.72599085365853655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2554</v>
      </c>
      <c r="E832" t="s">
        <v>1722</v>
      </c>
      <c r="F832" t="s">
        <v>1721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0.72640791476407918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2555</v>
      </c>
      <c r="E833" t="s">
        <v>1722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0.72606382978723405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2556</v>
      </c>
      <c r="E834" t="s">
        <v>1722</v>
      </c>
      <c r="F834" t="s">
        <v>1721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0.72647951441578151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2557</v>
      </c>
      <c r="E835" t="s">
        <v>1722</v>
      </c>
      <c r="F835" t="s">
        <v>1721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0.72689393939393943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2558</v>
      </c>
      <c r="E836" t="s">
        <v>1721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0.72579425113464446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2559</v>
      </c>
      <c r="E837" t="s">
        <v>1722</v>
      </c>
      <c r="F837" t="s">
        <v>1721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0.7262084592145015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2560</v>
      </c>
      <c r="E838" t="s">
        <v>1722</v>
      </c>
      <c r="F838" t="s">
        <v>1721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0.72662141779788836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2561</v>
      </c>
      <c r="E839" t="s">
        <v>1722</v>
      </c>
      <c r="F839" t="s">
        <v>1721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0.72662141779788836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2562</v>
      </c>
      <c r="E840" t="s">
        <v>1722</v>
      </c>
      <c r="F840" t="s">
        <v>1721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0.72703313253012047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2563</v>
      </c>
      <c r="E841" t="s">
        <v>1722</v>
      </c>
      <c r="F841" t="s">
        <v>1721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0.72744360902255634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2564</v>
      </c>
      <c r="E842" t="s">
        <v>1754</v>
      </c>
      <c r="F842" t="s">
        <v>1722</v>
      </c>
      <c r="H842">
        <f t="shared" si="121"/>
        <v>0</v>
      </c>
      <c r="I842">
        <f t="shared" si="122"/>
        <v>0.5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0.72672672672672678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2565</v>
      </c>
      <c r="E843" t="s">
        <v>1722</v>
      </c>
      <c r="F843" t="s">
        <v>1721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0.72713643178410792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2566</v>
      </c>
      <c r="E844" t="s">
        <v>1722</v>
      </c>
      <c r="F844" t="s">
        <v>1721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0.72754491017964074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2567</v>
      </c>
      <c r="E845" t="s">
        <v>1722</v>
      </c>
      <c r="F845" t="s">
        <v>1721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0.72795216741405078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2568</v>
      </c>
      <c r="E846" t="s">
        <v>1722</v>
      </c>
      <c r="F846" t="s">
        <v>1721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0.72835820895522385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2569</v>
      </c>
      <c r="E847" t="s">
        <v>1722</v>
      </c>
      <c r="F847" t="s">
        <v>1721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0.72876304023845007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2570</v>
      </c>
      <c r="E848" t="s">
        <v>1722</v>
      </c>
      <c r="F848" t="s">
        <v>1721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0.72916666666666663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2571</v>
      </c>
      <c r="E849" t="s">
        <v>1722</v>
      </c>
      <c r="F849" t="s">
        <v>1721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0.72956909361069833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2572</v>
      </c>
      <c r="E850" t="s">
        <v>1721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0.728486646884273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2573</v>
      </c>
      <c r="E851" t="s">
        <v>1722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0.7281481481481481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2574</v>
      </c>
      <c r="E852" t="s">
        <v>1722</v>
      </c>
      <c r="F852" t="s">
        <v>1721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0.7281481481481481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2575</v>
      </c>
      <c r="E853" t="s">
        <v>1721</v>
      </c>
      <c r="F853" t="s">
        <v>1722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0.72707100591715978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2576</v>
      </c>
      <c r="E854" t="s">
        <v>1722</v>
      </c>
      <c r="F854" t="s">
        <v>1721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0.72747415066469723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2577</v>
      </c>
      <c r="E855" t="s">
        <v>1722</v>
      </c>
      <c r="F855" t="s">
        <v>1721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0.72787610619469023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2578</v>
      </c>
      <c r="E856" t="s">
        <v>1722</v>
      </c>
      <c r="F856" t="s">
        <v>1721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0.72827687776141381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2579</v>
      </c>
      <c r="E857" t="s">
        <v>1722</v>
      </c>
      <c r="F857" t="s">
        <v>1721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0.72867647058823526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2580</v>
      </c>
      <c r="E858" t="s">
        <v>1722</v>
      </c>
      <c r="F858" t="s">
        <v>1721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0.72907488986784141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2581</v>
      </c>
      <c r="E859" t="s">
        <v>1722</v>
      </c>
      <c r="F859" t="s">
        <v>1721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0.72947214076246336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2582</v>
      </c>
      <c r="E860" t="s">
        <v>1722</v>
      </c>
      <c r="F860" t="s">
        <v>1721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0.72986822840409959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2583</v>
      </c>
      <c r="E861" t="s">
        <v>1722</v>
      </c>
      <c r="F861" t="s">
        <v>1721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0.73026315789473684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2584</v>
      </c>
      <c r="E862" t="s">
        <v>1722</v>
      </c>
      <c r="F862" t="s">
        <v>1721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0.73065693430656931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2585</v>
      </c>
      <c r="E863" t="s">
        <v>1722</v>
      </c>
      <c r="F863" t="s">
        <v>1721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0.73104956268221577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2586</v>
      </c>
      <c r="E864" t="s">
        <v>1722</v>
      </c>
      <c r="F864" t="s">
        <v>1721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0.73144104803493448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2587</v>
      </c>
      <c r="E865" t="s">
        <v>1722</v>
      </c>
      <c r="F865" t="s">
        <v>1721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0.73183139534883723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2588</v>
      </c>
      <c r="E866" t="s">
        <v>1722</v>
      </c>
      <c r="F866" t="s">
        <v>1721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0.73222060957910018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2589</v>
      </c>
      <c r="E867" t="s">
        <v>1722</v>
      </c>
      <c r="F867" t="s">
        <v>1721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0.7326086956521739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2590</v>
      </c>
      <c r="E868" t="s">
        <v>1722</v>
      </c>
      <c r="F868" t="s">
        <v>1721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0.73299565846599135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2591</v>
      </c>
      <c r="E869" t="s">
        <v>1722</v>
      </c>
      <c r="F869" t="s">
        <v>1721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0.73338150289017345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2592</v>
      </c>
      <c r="E870" t="s">
        <v>1722</v>
      </c>
      <c r="F870" t="s">
        <v>1754</v>
      </c>
      <c r="H870">
        <f t="shared" si="121"/>
        <v>1</v>
      </c>
      <c r="I870">
        <f t="shared" si="122"/>
        <v>0</v>
      </c>
      <c r="K870">
        <f t="shared" si="123"/>
        <v>0</v>
      </c>
      <c r="L870">
        <f t="shared" si="124"/>
        <v>0.5</v>
      </c>
      <c r="N870">
        <f ca="1">(SUM(H$2:I870)+SUM(K$2:L870)+SUM(S$2:V870))/(2*(A870-SUM(W$2:W870)))</f>
        <v>0.73340548340548339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2593</v>
      </c>
      <c r="E871" t="s">
        <v>1722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0.73306916426512969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2594</v>
      </c>
      <c r="E872" t="s">
        <v>1722</v>
      </c>
      <c r="F872" t="s">
        <v>1721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0.73345323741007196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2595</v>
      </c>
      <c r="E873" t="s">
        <v>1722</v>
      </c>
      <c r="F873" t="s">
        <v>1721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0.73383620689655171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2596</v>
      </c>
      <c r="E874" t="s">
        <v>1722</v>
      </c>
      <c r="F874" t="s">
        <v>1721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0.73383620689655171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2597</v>
      </c>
      <c r="E875" t="s">
        <v>1722</v>
      </c>
      <c r="F875" t="s">
        <v>1721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0.73421807747489243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2598</v>
      </c>
      <c r="E876" t="s">
        <v>1722</v>
      </c>
      <c r="F876" t="s">
        <v>1721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0.73459885386819479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2599</v>
      </c>
      <c r="E877" t="s">
        <v>1722</v>
      </c>
      <c r="F877" t="s">
        <v>1721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0.73497854077253222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2600</v>
      </c>
      <c r="E878" t="s">
        <v>1722</v>
      </c>
      <c r="F878" t="s">
        <v>1721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0.73535714285714282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2601</v>
      </c>
      <c r="E879" t="s">
        <v>1722</v>
      </c>
      <c r="F879" t="s">
        <v>1721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0.73573466476462202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2602</v>
      </c>
      <c r="E880" t="s">
        <v>1722</v>
      </c>
      <c r="F880" t="s">
        <v>1721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0.73611111111111116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2603</v>
      </c>
      <c r="E881" t="s">
        <v>1722</v>
      </c>
      <c r="F881" t="s">
        <v>1721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0.73648648648648651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2604</v>
      </c>
      <c r="E882" t="s">
        <v>1722</v>
      </c>
      <c r="F882" t="s">
        <v>1721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0.73686079545454541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2605</v>
      </c>
      <c r="E883" t="s">
        <v>1722</v>
      </c>
      <c r="F883" t="s">
        <v>1721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0.73686079545454541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2606</v>
      </c>
      <c r="E884" t="s">
        <v>1722</v>
      </c>
      <c r="F884" t="s">
        <v>1721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0.73723404255319147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2607</v>
      </c>
      <c r="E885" t="s">
        <v>1722</v>
      </c>
      <c r="F885" t="s">
        <v>1721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0.73760623229461753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2608</v>
      </c>
      <c r="E886" t="s">
        <v>1721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0.7365629420084866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2609</v>
      </c>
      <c r="E887" t="s">
        <v>1722</v>
      </c>
      <c r="F887" t="s">
        <v>1721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0.7365629420084866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2610</v>
      </c>
      <c r="E888" t="s">
        <v>1722</v>
      </c>
      <c r="F888" t="s">
        <v>1721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0.7365629420084866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2611</v>
      </c>
      <c r="E889" t="s">
        <v>1722</v>
      </c>
      <c r="F889" t="s">
        <v>1721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0.73693502824858759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2612</v>
      </c>
      <c r="E890" t="s">
        <v>1721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0.73589562764456984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2613</v>
      </c>
      <c r="E891" t="s">
        <v>1722</v>
      </c>
      <c r="F891" t="s">
        <v>1721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0.73626760563380278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2614</v>
      </c>
      <c r="E892" t="s">
        <v>1722</v>
      </c>
      <c r="F892" t="s">
        <v>1721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0.73663853727144868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2615</v>
      </c>
      <c r="E893" t="s">
        <v>1722</v>
      </c>
      <c r="F893" t="s">
        <v>1721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0.7370084269662921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2616</v>
      </c>
      <c r="E894" t="s">
        <v>1722</v>
      </c>
      <c r="F894" t="s">
        <v>1721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0.7370084269662921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2617</v>
      </c>
      <c r="E895" t="s">
        <v>1722</v>
      </c>
      <c r="F895" t="s">
        <v>1721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0.7370084269662921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2618</v>
      </c>
      <c r="E896" t="s">
        <v>1722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0.73667601683029449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2619</v>
      </c>
      <c r="E897" t="s">
        <v>1722</v>
      </c>
      <c r="F897" t="s">
        <v>1721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0.73667601683029449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2620</v>
      </c>
      <c r="E898" t="s">
        <v>1722</v>
      </c>
      <c r="F898" t="s">
        <v>1721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0.73704481792717091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2621</v>
      </c>
      <c r="E899" t="s">
        <v>1722</v>
      </c>
      <c r="F899" t="s">
        <v>1721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0.73741258741258742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2622</v>
      </c>
      <c r="E900" t="s">
        <v>1722</v>
      </c>
      <c r="F900" t="s">
        <v>1721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0.73777932960893855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2623</v>
      </c>
      <c r="E901" t="s">
        <v>1722</v>
      </c>
      <c r="F901" t="s">
        <v>1721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0.73814504881450493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2624</v>
      </c>
      <c r="E902" t="s">
        <v>1722</v>
      </c>
      <c r="F902" t="s">
        <v>1721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0.73850974930362112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2625</v>
      </c>
      <c r="E903" t="s">
        <v>1722</v>
      </c>
      <c r="F903" t="s">
        <v>1721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0.7388734353268428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2626</v>
      </c>
      <c r="E904" t="s">
        <v>1721</v>
      </c>
      <c r="F904" t="s">
        <v>1721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0.73854166666666665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2627</v>
      </c>
      <c r="E905" t="s">
        <v>1721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0.73751733703190014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1719</v>
      </c>
      <c r="E906" t="s">
        <v>1722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0.73718836565096957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1722</v>
      </c>
      <c r="F907" t="s">
        <v>1721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0.73755186721991706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1721</v>
      </c>
      <c r="F908" t="s">
        <v>1721</v>
      </c>
      <c r="H908">
        <f t="shared" si="130"/>
        <v>0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0.73722375690607733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1722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0.73689655172413793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1722</v>
      </c>
      <c r="F910" t="s">
        <v>1721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0.73725895316804413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1722</v>
      </c>
      <c r="F911" t="s">
        <v>1721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0.73762035763411282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1722</v>
      </c>
      <c r="F912" t="s">
        <v>1721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0.73798076923076927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1722</v>
      </c>
      <c r="F913" t="s">
        <v>1721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0.73834019204389578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1722</v>
      </c>
      <c r="F914" t="s">
        <v>1721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0.73869863013698633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1722</v>
      </c>
      <c r="F915" t="s">
        <v>1721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0.73905608755129959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1721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0.73804644808743169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1721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0.73703956343792632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1721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0.7360354223433242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1722</v>
      </c>
      <c r="F919" t="s">
        <v>1721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0.73639455782312924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1721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0.73539402173913049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1721</v>
      </c>
      <c r="F921" t="s">
        <v>1722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0.73439620081411128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1722</v>
      </c>
      <c r="F922" t="s">
        <v>1721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0.7347560975609756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1721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0.73376184032476321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1722</v>
      </c>
      <c r="F924" t="s">
        <v>1721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0.73412162162162165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1722</v>
      </c>
      <c r="F925" t="s">
        <v>1721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0.73448043184885292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1721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0.73349056603773588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1722</v>
      </c>
      <c r="F927" t="s">
        <v>1721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0.73349056603773588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1722</v>
      </c>
      <c r="F928" t="s">
        <v>1721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0.73384925975773885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1722</v>
      </c>
      <c r="F929" t="s">
        <v>1721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0.73384925975773885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1722</v>
      </c>
      <c r="F930" t="s">
        <v>1721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0.73420698924731187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1722</v>
      </c>
      <c r="F931" t="s">
        <v>1721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0.73456375838926169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1722</v>
      </c>
      <c r="F932" t="s">
        <v>1721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0.73491957104557637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1722</v>
      </c>
      <c r="F933" t="s">
        <v>1721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0.73527443105756363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1722</v>
      </c>
      <c r="F934" t="s">
        <v>1721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0.73562834224598928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1722</v>
      </c>
      <c r="F935" t="s">
        <v>1721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0.73598130841121501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1722</v>
      </c>
      <c r="F936" t="s">
        <v>1721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0.73633333333333328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1722</v>
      </c>
      <c r="F937" t="s">
        <v>1721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0.73668442077230356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1722</v>
      </c>
      <c r="F938" t="s">
        <v>1721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0.73703457446808507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1722</v>
      </c>
      <c r="F939" t="s">
        <v>1721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0.73738379814077026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1722</v>
      </c>
      <c r="F940" t="s">
        <v>1721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0.73773209549071617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1722</v>
      </c>
      <c r="F941" t="s">
        <v>1721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0.73807947019867548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1722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0.73776455026455023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1722</v>
      </c>
      <c r="F943" t="s">
        <v>1721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0.73776455026455023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1722</v>
      </c>
      <c r="F944" t="s">
        <v>1721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0.73811096433289303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1722</v>
      </c>
      <c r="F945" t="s">
        <v>1721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0.73845646437994727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1722</v>
      </c>
      <c r="F946" t="s">
        <v>1721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0.73880105401844531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1722</v>
      </c>
      <c r="F947" t="s">
        <v>1721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0.73914473684210524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1722</v>
      </c>
      <c r="F948" t="s">
        <v>1721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0.73948751642575561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1722</v>
      </c>
      <c r="F949" t="s">
        <v>1721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0.7398293963254593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1722</v>
      </c>
      <c r="F950" t="s">
        <v>1721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0.740170380078637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1754</v>
      </c>
      <c r="F951" t="s">
        <v>1722</v>
      </c>
      <c r="H951">
        <f t="shared" si="130"/>
        <v>0</v>
      </c>
      <c r="I951">
        <f t="shared" si="131"/>
        <v>0.5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0.73952879581151831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1722</v>
      </c>
      <c r="F952" t="s">
        <v>1721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0.73986928104575167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1722</v>
      </c>
      <c r="F953" t="s">
        <v>1721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0.74020887728459528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1722</v>
      </c>
      <c r="F954" t="s">
        <v>1721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0.74054758800521514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1722</v>
      </c>
      <c r="F955" t="s">
        <v>1721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0.74088541666666663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1722</v>
      </c>
      <c r="F956" t="s">
        <v>1721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0.74122236671001296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1721</v>
      </c>
      <c r="F957" t="s">
        <v>1721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0.74090909090909096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1721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0.73994811932555127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1722</v>
      </c>
      <c r="F959" t="s">
        <v>1721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0.74028497409326421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1721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0.73932729624838289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1722</v>
      </c>
      <c r="F961" t="s">
        <v>1721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0.73966408268733852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1722</v>
      </c>
      <c r="F962" t="s">
        <v>1721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0.74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1721</v>
      </c>
      <c r="F963" t="s">
        <v>1722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0.73904639175257736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1722</v>
      </c>
      <c r="F964" t="s">
        <v>1721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0.73938223938223935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1721</v>
      </c>
      <c r="F965" t="s">
        <v>1721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0.73907455012853474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1721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0.73812580231065472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1722</v>
      </c>
      <c r="F967" t="s">
        <v>1721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0.7384615384615385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1722</v>
      </c>
      <c r="F968" t="s">
        <v>1721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0.73879641485275294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1722</v>
      </c>
      <c r="F969" t="s">
        <v>1721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0.73913043478260865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1722</v>
      </c>
      <c r="F970" t="s">
        <v>1721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0.73946360153256707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1722</v>
      </c>
      <c r="F971" t="s">
        <v>1721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0.73979591836734693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1721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0.73885350318471332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1722</v>
      </c>
      <c r="F973" t="s">
        <v>1721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0.73885350318471332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1722</v>
      </c>
      <c r="F974" t="s">
        <v>1721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0.73918575063613234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1722</v>
      </c>
      <c r="F975" t="s">
        <v>1721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0.73951715374841165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1721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0.73857868020304573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1722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0.73827629911280102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1722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0.73797468354430384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1721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0.73704171934260432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1722</v>
      </c>
      <c r="F980" t="s">
        <v>1721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0.73737373737373735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1754</v>
      </c>
      <c r="F981" t="s">
        <v>1722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0.73675914249684737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1722</v>
      </c>
      <c r="F982" t="s">
        <v>1721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0.73709068010075562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1722</v>
      </c>
      <c r="F983" t="s">
        <v>1721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0.73742138364779874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1721</v>
      </c>
      <c r="F984" t="s">
        <v>1721</v>
      </c>
      <c r="H984">
        <f t="shared" si="139"/>
        <v>0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0.73712311557788945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1721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0.73619824341279805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1722</v>
      </c>
      <c r="F986" t="s">
        <v>1721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0.73652882205513781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1722</v>
      </c>
      <c r="F987" t="s">
        <v>1721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0.7368585732165206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1722</v>
      </c>
      <c r="F988" t="s">
        <v>1721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0.7371875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1722</v>
      </c>
      <c r="F989" t="s">
        <v>1721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0.73751560549313355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1722</v>
      </c>
      <c r="F990" t="s">
        <v>1721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0.73784289276807979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1722</v>
      </c>
      <c r="F991" t="s">
        <v>1721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0.73784289276807979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1721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0.7369240348692403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1722</v>
      </c>
      <c r="F993" t="s">
        <v>1721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0.73725124378109452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1722</v>
      </c>
      <c r="F994" t="s">
        <v>1721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0.73757763975155277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1721</v>
      </c>
      <c r="F995" t="s">
        <v>1722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0.73666253101736978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1722</v>
      </c>
      <c r="F996" t="s">
        <v>1721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0.73698884758364314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1722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0.73669554455445541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1722</v>
      </c>
      <c r="F998" t="s">
        <v>1721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0.73702101359703343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1722</v>
      </c>
      <c r="F999" t="s">
        <v>1721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0.73734567901234571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1722</v>
      </c>
      <c r="F1000" t="s">
        <v>1721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0.73766954377311955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1722</v>
      </c>
      <c r="F1001" t="s">
        <v>1721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0.73799261083743839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1722</v>
      </c>
      <c r="F1002" t="s">
        <v>1721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0.73831488314883154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1722</v>
      </c>
      <c r="F1003" t="s">
        <v>1721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0.73863636363636365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1721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0.73773006134969321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1722</v>
      </c>
      <c r="F1005" t="s">
        <v>1721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0.73773006134969321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1722</v>
      </c>
      <c r="F1006" t="s">
        <v>1721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0.73805147058823528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1722</v>
      </c>
      <c r="F1007" t="s">
        <v>1721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0.73805147058823528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1721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0.73714810281517751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1722</v>
      </c>
      <c r="F1009" t="s">
        <v>1721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0.7374694376528117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1721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0.73656898656898662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1721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0.73567073170731712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1722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0.73538367844092567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1722</v>
      </c>
      <c r="F1013" t="s">
        <v>1721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0.73570559610705599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1722</v>
      </c>
      <c r="F1014" t="s">
        <v>1721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0.73570559610705599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1721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0.73481166464155534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1722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0.73452669902912626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1721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0.73363636363636364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1722</v>
      </c>
      <c r="F1018" t="s">
        <v>1721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0.73395883777239712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1722</v>
      </c>
      <c r="F1019" t="s">
        <v>1721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0.73428053204353083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1722</v>
      </c>
      <c r="F1020" t="s">
        <v>1721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0.73460144927536231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1722</v>
      </c>
      <c r="F1021" t="s">
        <v>1721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0.73492159227985521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1722</v>
      </c>
      <c r="F1022" t="s">
        <v>1721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0.7352409638554217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1722</v>
      </c>
      <c r="F1023" t="s">
        <v>1721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0.73555956678700363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1722</v>
      </c>
      <c r="F1024" t="s">
        <v>1721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0.73587740384615385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1722</v>
      </c>
      <c r="F1025" t="s">
        <v>1721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0.73619447779111646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1722</v>
      </c>
      <c r="F1026" t="s">
        <v>1721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0.73651079136690645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1722</v>
      </c>
      <c r="F1027" t="s">
        <v>1721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0.73682634730538921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1722</v>
      </c>
      <c r="F1028" t="s">
        <v>1721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0.73714114832535882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1722</v>
      </c>
      <c r="F1029" t="s">
        <v>1721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0.73745519713261654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1721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0.73657517899761338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1722</v>
      </c>
      <c r="F1031" t="s">
        <v>1721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0.73688915375446962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1722</v>
      </c>
      <c r="F1032" t="s">
        <v>1721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0.737202380952381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1722</v>
      </c>
      <c r="F1033" t="s">
        <v>1721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0.73751486325802618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1722</v>
      </c>
      <c r="F1034" t="s">
        <v>1721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0.73782660332541572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1722</v>
      </c>
      <c r="F1035" t="s">
        <v>1721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0.73813760379596682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1722</v>
      </c>
      <c r="F1036" t="s">
        <v>1721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0.73844786729857825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1721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0.73757396449704138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1722</v>
      </c>
      <c r="F1038" t="s">
        <v>1721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0.73788416075650121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1722</v>
      </c>
      <c r="F1039" t="s">
        <v>1721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0.7381936245572609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1722</v>
      </c>
      <c r="F1040" t="s">
        <v>1721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0.738502358490566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1722</v>
      </c>
      <c r="F1041" t="s">
        <v>1721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0.738502358490566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1722</v>
      </c>
      <c r="F1042" t="s">
        <v>1721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0.738502358490566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1721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0.73763250883392228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1722</v>
      </c>
      <c r="F1044" t="s">
        <v>1721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0.73794117647058821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1722</v>
      </c>
      <c r="F1045" t="s">
        <v>1721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0.73794117647058821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1722</v>
      </c>
      <c r="F1046" t="s">
        <v>1721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0.73824911868390131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1722</v>
      </c>
      <c r="F1047" t="s">
        <v>1721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0.73824911868390131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1722</v>
      </c>
      <c r="F1048" t="s">
        <v>1721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0.738556338028169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1722</v>
      </c>
      <c r="F1049" t="s">
        <v>1721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0.73886283704572098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1722</v>
      </c>
      <c r="F1050" t="s">
        <v>1721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0.73916861826697888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1722</v>
      </c>
      <c r="F1051" t="s">
        <v>1721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0.73947368421052628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1722</v>
      </c>
      <c r="F1052" t="s">
        <v>1721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0.7397780373831776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1722</v>
      </c>
      <c r="F1053" t="s">
        <v>1721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0.74008168028004673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1722</v>
      </c>
      <c r="F1054" t="s">
        <v>1721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0.74038461538461542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1722</v>
      </c>
      <c r="F1055" t="s">
        <v>1721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0.7406868451688009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1722</v>
      </c>
      <c r="F1056" t="s">
        <v>1721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0.74098837209302326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1722</v>
      </c>
      <c r="F1057" t="s">
        <v>1721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0.74128919860627174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1722</v>
      </c>
      <c r="F1058" t="s">
        <v>1721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0.74158932714617165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1722</v>
      </c>
      <c r="F1059" t="s">
        <v>1721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0.74188876013904981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1721</v>
      </c>
      <c r="F1060" t="s">
        <v>1722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0.74103009259259256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1722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0.74075144508670521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1722</v>
      </c>
      <c r="F1062" t="s">
        <v>1721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0.74105080831408776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1722</v>
      </c>
      <c r="F1063" t="s">
        <v>1721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0.74105080831408776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1721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0.74019607843137258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1722</v>
      </c>
      <c r="F1065" t="s">
        <v>1721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0.74019607843137258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1722</v>
      </c>
      <c r="F1066" t="s">
        <v>1721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0.74049539170506917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1722</v>
      </c>
      <c r="F1067" t="s">
        <v>1721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0.7407940161104718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1722</v>
      </c>
      <c r="F1068" t="s">
        <v>1721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0.74109195402298855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1722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0.74081515499425943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1722</v>
      </c>
      <c r="F1070" t="s">
        <v>1721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0.74081515499425943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1722</v>
      </c>
      <c r="F1071" t="s">
        <v>1721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0.74111238532110091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1722</v>
      </c>
      <c r="F1072" t="s">
        <v>1721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0.74140893470790381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1722</v>
      </c>
      <c r="F1073" t="s">
        <v>1721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0.7417048054919908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1721</v>
      </c>
      <c r="F1074" t="s">
        <v>1722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0.74085714285714288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1722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0.74058219178082196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1722</v>
      </c>
      <c r="F1076" t="s">
        <v>1721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0.7408779931584949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1722</v>
      </c>
      <c r="F1077" t="s">
        <v>1721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0.7408779931584949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1721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0.74003416856492032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1722</v>
      </c>
      <c r="F1079" t="s">
        <v>1721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0.7403299203640501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1722</v>
      </c>
      <c r="F1080" t="s">
        <v>1721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0.74062499999999998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1722</v>
      </c>
      <c r="F1081" t="s">
        <v>1721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0.74091940976163451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1721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0.74007936507936511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1722</v>
      </c>
      <c r="F1083" t="s">
        <v>1721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0.74037372593431483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1722</v>
      </c>
      <c r="F1084" t="s">
        <v>1721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0.74066742081447967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1722</v>
      </c>
      <c r="F1085" t="s">
        <v>1721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0.74096045197740112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1722</v>
      </c>
      <c r="F1086" t="s">
        <v>1721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0.74125282167042894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1722</v>
      </c>
      <c r="F1087" t="s">
        <v>1721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0.74154453213077787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1754</v>
      </c>
      <c r="F1088" t="s">
        <v>1722</v>
      </c>
      <c r="H1088">
        <f t="shared" si="149"/>
        <v>0</v>
      </c>
      <c r="I1088">
        <f t="shared" si="150"/>
        <v>0.5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0.74099099099099097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1722</v>
      </c>
      <c r="F1089" t="s">
        <v>1721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0.74128233970753654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1722</v>
      </c>
      <c r="F1090" t="s">
        <v>1721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0.7415730337078652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1722</v>
      </c>
      <c r="F1091" t="s">
        <v>1721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0.74186307519640848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1722</v>
      </c>
      <c r="F1092" t="s">
        <v>1721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0.74215246636771304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1722</v>
      </c>
      <c r="F1093" t="s">
        <v>1721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0.74244120940649494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1722</v>
      </c>
      <c r="F1094" t="s">
        <v>1721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0.74272930648769575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1722</v>
      </c>
      <c r="F1095" t="s">
        <v>1721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0.74301675977653636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1722</v>
      </c>
      <c r="F1096" t="s">
        <v>1721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0.7433035714285714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1721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0.74247491638795982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1722</v>
      </c>
      <c r="F1098" t="s">
        <v>1721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0.74276169265033409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1722</v>
      </c>
      <c r="F1099" t="s">
        <v>1721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0.743047830923248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1722</v>
      </c>
      <c r="F1100" t="s">
        <v>1721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0.74333333333333329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1722</v>
      </c>
      <c r="F1101" t="s">
        <v>1721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0.74361820199778028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1722</v>
      </c>
      <c r="F1102" t="s">
        <v>1721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0.74390243902439024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1721</v>
      </c>
      <c r="F1103" t="s">
        <v>1721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0.74363233665559247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1722</v>
      </c>
      <c r="F1104" t="s">
        <v>1721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0.74391592920353977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1721</v>
      </c>
      <c r="F1105" t="s">
        <v>1721</v>
      </c>
      <c r="H1105">
        <f t="shared" si="158"/>
        <v>0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0.74364640883977906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1722</v>
      </c>
      <c r="F1106" t="s">
        <v>1721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0.74392935982339958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1721</v>
      </c>
      <c r="F1107" t="s">
        <v>1722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0.74310915104740904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1721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0.74229074889867841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1721</v>
      </c>
      <c r="F1109" t="s">
        <v>1721</v>
      </c>
      <c r="H1109">
        <f t="shared" si="158"/>
        <v>0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0.74202420242024203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1722</v>
      </c>
      <c r="F1110" t="s">
        <v>1721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0.74230769230769234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1722</v>
      </c>
      <c r="F1111" t="s">
        <v>1721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0.74259055982436883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1722</v>
      </c>
      <c r="F1112" t="s">
        <v>1721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0.74287280701754388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1721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0.74205914567360354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1722</v>
      </c>
      <c r="F1114" t="s">
        <v>1721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0.74205914567360354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1722</v>
      </c>
      <c r="F1115" t="s">
        <v>1721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0.74234135667396062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1722</v>
      </c>
      <c r="F1116" t="s">
        <v>1721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0.74262295081967211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1722</v>
      </c>
      <c r="F1117" t="s">
        <v>1721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0.74290393013100442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1722</v>
      </c>
      <c r="F1118" t="s">
        <v>1721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0.7431842966194111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1722</v>
      </c>
      <c r="F1119" t="s">
        <v>1721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0.74346405228758172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1722</v>
      </c>
      <c r="F1120" t="s">
        <v>1721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0.74374319912948861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1722</v>
      </c>
      <c r="F1121" t="s">
        <v>1721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0.74374319912948861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1722</v>
      </c>
      <c r="F1122" t="s">
        <v>1721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0.74402173913043479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1722</v>
      </c>
      <c r="F1123" t="s">
        <v>1721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0.74402173913043479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1722</v>
      </c>
      <c r="F1124" t="s">
        <v>1721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0.74429967426710097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1721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0.74349240780911063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1722</v>
      </c>
      <c r="F1126" t="s">
        <v>1721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0.74377031419284945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1722</v>
      </c>
      <c r="F1127" t="s">
        <v>1721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0.74404761904761907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1721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0.7432432432432432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1722</v>
      </c>
      <c r="F1129" t="s">
        <v>1721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0.74352051835853128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1722</v>
      </c>
      <c r="F1130" t="s">
        <v>1721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0.74379719525350596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1722</v>
      </c>
      <c r="F1131" t="s">
        <v>1721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0.74407327586206895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1721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0.74327233584499464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1721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0.74247311827956985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1722</v>
      </c>
      <c r="F1134" t="s">
        <v>1721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0.742749731471536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1722</v>
      </c>
      <c r="F1135" t="s">
        <v>1721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0.74302575107296143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1722</v>
      </c>
      <c r="F1136" t="s">
        <v>1721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0.74330117899249737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1721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0.74250535331905787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1721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0.74171122994652405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1722</v>
      </c>
      <c r="F1139" t="s">
        <v>1721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0.74198717948717952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1722</v>
      </c>
      <c r="F1140" t="s">
        <v>1721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0.74226254002134473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1722</v>
      </c>
      <c r="F1141" t="s">
        <v>1721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0.7425373134328358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1722</v>
      </c>
      <c r="F1142" t="s">
        <v>1721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0.74281150159744413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1722</v>
      </c>
      <c r="F1143" t="s">
        <v>1721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0.74308510638297876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1722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0.74282678002125402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1721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0.7420382165605095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1722</v>
      </c>
      <c r="F1146" t="s">
        <v>1721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0.7420382165605095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1722</v>
      </c>
      <c r="F1147" t="s">
        <v>1721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0.74231177094379641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1721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0.74152542372881358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1722</v>
      </c>
      <c r="F1149" t="s">
        <v>1721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0.74179894179894179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1722</v>
      </c>
      <c r="F1150" t="s">
        <v>1721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0.74207188160676529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1721</v>
      </c>
      <c r="F1151" t="s">
        <v>1722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0.74128827877507919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1722</v>
      </c>
      <c r="F1152" t="s">
        <v>1721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0.74156118143459915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1722</v>
      </c>
      <c r="F1153" t="s">
        <v>1721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0.74183350895679667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1722</v>
      </c>
      <c r="F1154" t="s">
        <v>1721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0.74210526315789471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1722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0.74185068349106209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1722</v>
      </c>
      <c r="F1156" t="s">
        <v>1721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0.74212184873949583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1722</v>
      </c>
      <c r="F1157" t="s">
        <v>1721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0.74239244491080802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1722</v>
      </c>
      <c r="F1158" t="s">
        <v>1721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0.7426624737945493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1722</v>
      </c>
      <c r="F1159" t="s">
        <v>1721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0.74293193717277484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1722</v>
      </c>
      <c r="F1160" t="s">
        <v>1721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0.74320083682008364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1722</v>
      </c>
      <c r="F1161" t="s">
        <v>1721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0.74346917450365724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1722</v>
      </c>
      <c r="F1162" t="s">
        <v>1721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0.74373695198329859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1722</v>
      </c>
      <c r="F1163" t="s">
        <v>1721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0.74400417101147032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1721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0.74322916666666672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1722</v>
      </c>
      <c r="F1165" t="s">
        <v>1721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0.74349635796045788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1722</v>
      </c>
      <c r="F1166" t="s">
        <v>1721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0.74376299376299382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1722</v>
      </c>
      <c r="F1167" t="s">
        <v>1721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0.74402907580477673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1722</v>
      </c>
      <c r="F1168" t="s">
        <v>1721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0.74429460580912865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1721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0.74352331606217614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1722</v>
      </c>
      <c r="F1170" t="s">
        <v>1721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0.74378881987577639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1722</v>
      </c>
      <c r="F1171" t="s">
        <v>1721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0.74405377456049637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1722</v>
      </c>
      <c r="F1172" t="s">
        <v>1721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0.74431818181818177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1722</v>
      </c>
      <c r="F1173" t="s">
        <v>1721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0.7445820433436533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1722</v>
      </c>
      <c r="F1174" t="s">
        <v>1721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0.74484536082474229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1722</v>
      </c>
      <c r="F1175" t="s">
        <v>1721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0.7451081359423275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1722</v>
      </c>
      <c r="F1176" t="s">
        <v>1721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0.74537037037037035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1722</v>
      </c>
      <c r="F1177" t="s">
        <v>1721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0.74563206577595065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1721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0.74486652977412726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1722</v>
      </c>
      <c r="F1179" t="s">
        <v>1721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0.7451282051282051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1721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0.74436475409836067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1722</v>
      </c>
      <c r="F1181" t="s">
        <v>1721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0.74462640736949848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1722</v>
      </c>
      <c r="F1182" t="s">
        <v>1721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0.74488752556237214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1722</v>
      </c>
      <c r="F1183" t="s">
        <v>1721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0.74514811031664963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1722</v>
      </c>
      <c r="F1184" t="s">
        <v>1721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0.74540816326530612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1722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0.74515800203873594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1754</v>
      </c>
      <c r="F1186" t="s">
        <v>1722</v>
      </c>
      <c r="H1186">
        <f t="shared" si="167"/>
        <v>0</v>
      </c>
      <c r="I1186">
        <f t="shared" si="168"/>
        <v>0.5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0.74465376782077397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1722</v>
      </c>
      <c r="F1187" t="s">
        <v>1721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0.74491353001017291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1722</v>
      </c>
      <c r="F1188" t="s">
        <v>1721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0.74517276422764223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1722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0.74492385786802029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1722</v>
      </c>
      <c r="F1190" t="s">
        <v>1721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0.74518255578093306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1722</v>
      </c>
      <c r="F1191" t="s">
        <v>1721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0.74544072948328266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1722</v>
      </c>
      <c r="F1192" t="s">
        <v>1721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0.7456983805668016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1722</v>
      </c>
      <c r="F1193" t="s">
        <v>1721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0.74595551061678467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1722</v>
      </c>
      <c r="F1194" t="s">
        <v>1721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0.74621212121212122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1722</v>
      </c>
      <c r="F1195" t="s">
        <v>1721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0.74646821392532792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1722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0.74621975806451613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1722</v>
      </c>
      <c r="F1197" t="s">
        <v>1721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0.74647532729103727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1722</v>
      </c>
      <c r="F1198" t="s">
        <v>1721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0.74673038229376254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1722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0.74648241206030153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1722</v>
      </c>
      <c r="F1200" t="s">
        <v>1721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0.74673694779116462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1722</v>
      </c>
      <c r="F1201" t="s">
        <v>1721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0.74699097291875627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1722</v>
      </c>
      <c r="F1202" t="s">
        <v>1721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0.74724448897795592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1722</v>
      </c>
      <c r="F1203" t="s">
        <v>1721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0.7474974974974975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1722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0.74724999999999997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1722</v>
      </c>
      <c r="F1205" t="s">
        <v>1721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0.74750249750249753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1721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0.7467564870259481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1722</v>
      </c>
      <c r="F1207" t="s">
        <v>1721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0.74700897308075775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1722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0.74676294820717126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1722</v>
      </c>
      <c r="F1209" t="s">
        <v>1721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0.7470149253731343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1722</v>
      </c>
      <c r="F1210" t="s">
        <v>1721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0.74726640159045721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1722</v>
      </c>
      <c r="F1211" t="s">
        <v>1721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0.7475173783515392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1722</v>
      </c>
      <c r="F1212" t="s">
        <v>1721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0.7477678571428571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1722</v>
      </c>
      <c r="F1213" t="s">
        <v>1721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0.748017839444995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1721</v>
      </c>
      <c r="F1214" t="s">
        <v>1722</v>
      </c>
      <c r="H1214">
        <f t="shared" si="167"/>
        <v>0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0.74727722772277227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1722</v>
      </c>
      <c r="F1215" t="s">
        <v>1721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0.74752720079129575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1721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0.74678853754940711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1722</v>
      </c>
      <c r="F1217" t="s">
        <v>1721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0.74703849950641654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1722</v>
      </c>
      <c r="F1218" t="s">
        <v>1721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0.74728796844181455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1722</v>
      </c>
      <c r="F1219" t="s">
        <v>1721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0.74753694581280783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1722</v>
      </c>
      <c r="F1220" t="s">
        <v>1721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0.74778543307086609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1722</v>
      </c>
      <c r="F1221" t="s">
        <v>1721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0.74803343166175029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1722</v>
      </c>
      <c r="F1222" t="s">
        <v>1721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0.74828094302554027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1722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0.74803729146221787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1721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0.74730392156862746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1722</v>
      </c>
      <c r="F1225" t="s">
        <v>1721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0.74755142017629772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1721</v>
      </c>
      <c r="F1226" t="s">
        <v>1721</v>
      </c>
      <c r="H1226">
        <f t="shared" si="176"/>
        <v>0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0.74730919765166337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1722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0.74706744868035191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1722</v>
      </c>
      <c r="F1228" t="s">
        <v>1721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0.747314453125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1721</v>
      </c>
      <c r="F1229" t="s">
        <v>1722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0.74658536585365853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1721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0.74585769980506822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1722</v>
      </c>
      <c r="F1231" t="s">
        <v>1721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0.74610516066212274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1721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0.74537937743190663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1722</v>
      </c>
      <c r="F1233" t="s">
        <v>1721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0.74562682215743437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1722</v>
      </c>
      <c r="F1234" t="s">
        <v>1721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0.74587378640776703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1722</v>
      </c>
      <c r="F1235" t="s">
        <v>1721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0.74612027158098937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1722</v>
      </c>
      <c r="F1236" t="s">
        <v>1721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0.74636627906976749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1722</v>
      </c>
      <c r="F1237" t="s">
        <v>1721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0.74661181026137469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1722</v>
      </c>
      <c r="F1238" t="s">
        <v>1721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0.74685686653771766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1722</v>
      </c>
      <c r="F1239" t="s">
        <v>1721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0.74710144927536237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1722</v>
      </c>
      <c r="F1240" t="s">
        <v>1721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0.74734555984555984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1722</v>
      </c>
      <c r="F1241" t="s">
        <v>1721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0.74758919961427195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1721</v>
      </c>
      <c r="F1242" t="s">
        <v>1721</v>
      </c>
      <c r="H1242">
        <f t="shared" si="176"/>
        <v>0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0.74735067437379576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1722</v>
      </c>
      <c r="F1243" t="s">
        <v>1721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0.74759384023099129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1722</v>
      </c>
      <c r="F1244" t="s">
        <v>1721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0.74783653846153841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1722</v>
      </c>
      <c r="F1245" t="s">
        <v>1721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0.74807877041306436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1722</v>
      </c>
      <c r="F1246" t="s">
        <v>1721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0.74832053742802307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1722</v>
      </c>
      <c r="F1247" t="s">
        <v>1721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0.74856184084372002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1721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0.74784482758620685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1722</v>
      </c>
      <c r="F1249" t="s">
        <v>1721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0.74808612440191391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1721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0.74737093690248568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1722</v>
      </c>
      <c r="F1251" t="s">
        <v>1721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0.74761222540592165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1722</v>
      </c>
      <c r="F1252" t="s">
        <v>1721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0.74785305343511455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1722</v>
      </c>
      <c r="F1253" t="s">
        <v>1721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0.74809342230695897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1722</v>
      </c>
      <c r="F1254" t="s">
        <v>1721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0.74833333333333329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1722</v>
      </c>
      <c r="F1255" t="s">
        <v>1721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0.74857278782112269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1722</v>
      </c>
      <c r="F1256" t="s">
        <v>1721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0.74881178707224338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1722</v>
      </c>
      <c r="F1257" t="s">
        <v>1721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0.7490503323836657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1722</v>
      </c>
      <c r="F1258" t="s">
        <v>1721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0.74928842504743831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1721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0.74857819905213274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1754</v>
      </c>
      <c r="F1260" t="s">
        <v>1754</v>
      </c>
      <c r="H1260">
        <f t="shared" si="176"/>
        <v>0</v>
      </c>
      <c r="I1260">
        <f t="shared" si="177"/>
        <v>0.5</v>
      </c>
      <c r="K1260">
        <f t="shared" si="178"/>
        <v>0</v>
      </c>
      <c r="L1260">
        <f t="shared" si="179"/>
        <v>0.5</v>
      </c>
      <c r="N1260">
        <f ca="1">(SUM(H$2:I1260)+SUM(K$2:L1260)+SUM(S$2:V1260))/(2*(A1260-SUM(W$2:W1260)))</f>
        <v>0.74834280303030298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1722</v>
      </c>
      <c r="F1261" t="s">
        <v>1721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0.74858088930936617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1721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0.74787334593572774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1722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0.74763928234183197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1722</v>
      </c>
      <c r="F1264" t="s">
        <v>1721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0.74787735849056602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1722</v>
      </c>
      <c r="F1265" t="s">
        <v>1721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0.748114985862394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1721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0.74741054613935964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1722</v>
      </c>
      <c r="F1267" t="s">
        <v>1721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0.74764816556914393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1721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0.74694548872180455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1722</v>
      </c>
      <c r="F1269" t="s">
        <v>1721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0.7471830985915493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1721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0.74648217636022518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1722</v>
      </c>
      <c r="F1271" t="s">
        <v>1721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0.74671977507029053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1722</v>
      </c>
      <c r="F1272" t="s">
        <v>1721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0.74695692883895126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1722</v>
      </c>
      <c r="F1273" t="s">
        <v>1721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0.74719363891487367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1722</v>
      </c>
      <c r="F1274" t="s">
        <v>1721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0.7474299065420561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1722</v>
      </c>
      <c r="F1275" t="s">
        <v>1721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0.74766573295985062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2997</v>
      </c>
      <c r="E1276" t="s">
        <v>1722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0.74743470149253732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2998</v>
      </c>
      <c r="E1277" t="s">
        <v>1721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0.74673811742777263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2999</v>
      </c>
      <c r="E1278" t="s">
        <v>1721</v>
      </c>
      <c r="F1278" t="s">
        <v>1721</v>
      </c>
      <c r="H1278">
        <f t="shared" si="176"/>
        <v>0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0.74650837988826813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3000</v>
      </c>
      <c r="E1279" t="s">
        <v>1722</v>
      </c>
      <c r="F1279" t="s">
        <v>1721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0.7467441860465116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3001</v>
      </c>
      <c r="E1280" t="s">
        <v>1754</v>
      </c>
      <c r="F1280" t="s">
        <v>1722</v>
      </c>
      <c r="H1280">
        <f t="shared" si="176"/>
        <v>0</v>
      </c>
      <c r="I1280">
        <f t="shared" si="177"/>
        <v>0.5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0.74628252788104088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3002</v>
      </c>
      <c r="E1281" t="s">
        <v>1722</v>
      </c>
      <c r="F1281" t="s">
        <v>1721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0.74651810584958223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3003</v>
      </c>
      <c r="E1282" t="s">
        <v>1722</v>
      </c>
      <c r="F1282" t="s">
        <v>1721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0.74675324675324672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3004</v>
      </c>
      <c r="E1283" t="s">
        <v>1722</v>
      </c>
      <c r="F1283" t="s">
        <v>1721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0.74698795180722888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3005</v>
      </c>
      <c r="E1284" t="s">
        <v>1722</v>
      </c>
      <c r="F1284" t="s">
        <v>1721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0.74722222222222223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3006</v>
      </c>
      <c r="E1285" t="s">
        <v>1722</v>
      </c>
      <c r="F1285" t="s">
        <v>1721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0.74745605920444036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3007</v>
      </c>
      <c r="E1286" t="s">
        <v>1722</v>
      </c>
      <c r="F1286" t="s">
        <v>1721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0.74768946395563773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3008</v>
      </c>
      <c r="E1287" t="s">
        <v>1722</v>
      </c>
      <c r="F1287" t="s">
        <v>1721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0.74792243767313016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3009</v>
      </c>
      <c r="E1288" t="s">
        <v>1721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0.74723247232472323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3010</v>
      </c>
      <c r="E1289" t="s">
        <v>1722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0.74700460829493087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3011</v>
      </c>
      <c r="E1290" t="s">
        <v>1722</v>
      </c>
      <c r="F1290" t="s">
        <v>1721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0.74723756906077343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3012</v>
      </c>
      <c r="E1291" t="s">
        <v>1722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0.74701011959521624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3013</v>
      </c>
      <c r="E1292" t="s">
        <v>1721</v>
      </c>
      <c r="F1292" t="s">
        <v>1721</v>
      </c>
      <c r="H1292">
        <f t="shared" si="185"/>
        <v>0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0.74678308823529416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3014</v>
      </c>
      <c r="E1293" t="s">
        <v>1721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0.74609733700642789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3015</v>
      </c>
      <c r="E1294" t="s">
        <v>1722</v>
      </c>
      <c r="F1294" t="s">
        <v>1721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0.7463302752293578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3016</v>
      </c>
      <c r="E1295" t="s">
        <v>1722</v>
      </c>
      <c r="F1295" t="s">
        <v>1721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0.74656278643446383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3017</v>
      </c>
      <c r="E1296" t="s">
        <v>1722</v>
      </c>
      <c r="F1296" t="s">
        <v>1721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0.74679487179487181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3018</v>
      </c>
      <c r="E1297" t="s">
        <v>1722</v>
      </c>
      <c r="F1297" t="s">
        <v>1721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0.74702653247941442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3019</v>
      </c>
      <c r="E1298" t="s">
        <v>1722</v>
      </c>
      <c r="F1298" t="s">
        <v>1721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0.74725776965265078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3020</v>
      </c>
      <c r="E1299" t="s">
        <v>1722</v>
      </c>
      <c r="F1299" t="s">
        <v>1721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0.74748858447488586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3021</v>
      </c>
      <c r="E1300" t="s">
        <v>1722</v>
      </c>
      <c r="F1300" t="s">
        <v>1721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0.74771897810218979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3022</v>
      </c>
      <c r="E1301" t="s">
        <v>1722</v>
      </c>
      <c r="F1301" t="s">
        <v>1721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0.74794895168641751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3023</v>
      </c>
      <c r="E1302" t="s">
        <v>1722</v>
      </c>
      <c r="F1302" t="s">
        <v>1721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0.74817850637522765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3024</v>
      </c>
      <c r="E1303" t="s">
        <v>1722</v>
      </c>
      <c r="F1303" t="s">
        <v>1754</v>
      </c>
      <c r="H1303">
        <f t="shared" si="185"/>
        <v>1</v>
      </c>
      <c r="I1303">
        <f t="shared" si="186"/>
        <v>0</v>
      </c>
      <c r="K1303">
        <f t="shared" si="187"/>
        <v>0</v>
      </c>
      <c r="L1303">
        <f t="shared" si="188"/>
        <v>0.5</v>
      </c>
      <c r="N1303">
        <f ca="1">(SUM(H$2:I1303)+SUM(K$2:L1303)+SUM(S$2:V1303))/(2*(A1303-SUM(W$2:W1303)))</f>
        <v>0.74818016378525931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3025</v>
      </c>
      <c r="E1304" t="s">
        <v>1722</v>
      </c>
      <c r="F1304" t="s">
        <v>1721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0.74840909090909091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3026</v>
      </c>
      <c r="E1305" t="s">
        <v>1722</v>
      </c>
      <c r="F1305" t="s">
        <v>1721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0.74863760217983655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3027</v>
      </c>
      <c r="E1306" t="s">
        <v>1722</v>
      </c>
      <c r="F1306" t="s">
        <v>1721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0.74886569872958253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3028</v>
      </c>
      <c r="E1307" t="s">
        <v>1722</v>
      </c>
      <c r="F1307" t="s">
        <v>1721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0.74909338168631001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3029</v>
      </c>
      <c r="E1308" t="s">
        <v>1722</v>
      </c>
      <c r="F1308" t="s">
        <v>1721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0.74932065217391308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3030</v>
      </c>
      <c r="E1309" t="s">
        <v>1722</v>
      </c>
      <c r="F1309" t="s">
        <v>1721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0.7495475113122172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3031</v>
      </c>
      <c r="E1310" t="s">
        <v>1721</v>
      </c>
      <c r="F1310" t="s">
        <v>1722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0.7488698010849909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3032</v>
      </c>
      <c r="E1311" t="s">
        <v>1721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0.74819331526648603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3033</v>
      </c>
      <c r="E1312" t="s">
        <v>1721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0.74751805054151621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3034</v>
      </c>
      <c r="E1313" t="s">
        <v>1722</v>
      </c>
      <c r="F1313" t="s">
        <v>1721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0.74774571686203783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3035</v>
      </c>
      <c r="E1314" t="s">
        <v>1722</v>
      </c>
      <c r="F1314" t="s">
        <v>1721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0.74797297297297294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3036</v>
      </c>
      <c r="E1315" t="s">
        <v>1722</v>
      </c>
      <c r="F1315" t="s">
        <v>1721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0.74819981998199825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3037</v>
      </c>
      <c r="E1316" t="s">
        <v>1721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0.74752697841726623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3038</v>
      </c>
      <c r="E1317" t="s">
        <v>1721</v>
      </c>
      <c r="F1317" t="s">
        <v>1722</v>
      </c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>
        <f ca="1">(SUM(H$2:I1317)+SUM(K$2:L1317)+SUM(S$2:V1317))/(2*(A1317-SUM(W$2:W1317)))</f>
        <v>0.74685534591194969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3039</v>
      </c>
      <c r="E1318" t="s">
        <v>1722</v>
      </c>
      <c r="F1318" t="s">
        <v>1721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0.74708258527827653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3040</v>
      </c>
      <c r="E1319" t="s">
        <v>1722</v>
      </c>
      <c r="F1319" t="s">
        <v>1721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0.74730941704035869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3041</v>
      </c>
      <c r="E1320" t="s">
        <v>1721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0.74663978494623651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3042</v>
      </c>
      <c r="E1321" t="s">
        <v>1722</v>
      </c>
      <c r="F1321" t="s">
        <v>1721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0.74686660698299012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3043</v>
      </c>
      <c r="E1322" t="s">
        <v>1722</v>
      </c>
      <c r="F1322" t="s">
        <v>1721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0.74709302325581395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3044</v>
      </c>
      <c r="E1323" t="s">
        <v>1722</v>
      </c>
      <c r="F1323" t="s">
        <v>1721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0.74731903485254692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3045</v>
      </c>
      <c r="E1324" t="s">
        <v>1722</v>
      </c>
      <c r="F1324" t="s">
        <v>1721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0.74754464285714284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3046</v>
      </c>
      <c r="E1325" t="s">
        <v>1722</v>
      </c>
      <c r="F1325" t="s">
        <v>1721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0.74776984834968774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3047</v>
      </c>
      <c r="E1326" t="s">
        <v>1722</v>
      </c>
      <c r="F1326" t="s">
        <v>1721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0.74799465240641716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3048</v>
      </c>
      <c r="E1327" t="s">
        <v>1722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0.74777382012466609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3049</v>
      </c>
      <c r="E1328" t="s">
        <v>1721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0.74710854092526691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3050</v>
      </c>
      <c r="E1329" t="s">
        <v>1722</v>
      </c>
      <c r="F1329" t="s">
        <v>1721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0.74733333333333329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3051</v>
      </c>
      <c r="E1330" t="s">
        <v>1721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0.74666962699822381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3052</v>
      </c>
      <c r="E1331" t="s">
        <v>1721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0.74600709849157054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3053</v>
      </c>
      <c r="E1332" t="s">
        <v>1721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0.74534574468085102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3054</v>
      </c>
      <c r="E1333" t="s">
        <v>1721</v>
      </c>
      <c r="F1333" t="s">
        <v>1721</v>
      </c>
      <c r="H1333">
        <f t="shared" si="185"/>
        <v>0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0.74512843224092118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3055</v>
      </c>
      <c r="E1334" t="s">
        <v>1721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0.74446902654867253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3056</v>
      </c>
      <c r="E1335" t="s">
        <v>1721</v>
      </c>
      <c r="F1335" t="s">
        <v>1721</v>
      </c>
      <c r="H1335">
        <f t="shared" si="185"/>
        <v>0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0.74425287356321834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3057</v>
      </c>
      <c r="E1336" t="s">
        <v>1722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0.74403710247349819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3058</v>
      </c>
      <c r="E1337" t="s">
        <v>1722</v>
      </c>
      <c r="F1337" t="s">
        <v>1721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0.74426301853486321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3059</v>
      </c>
      <c r="E1338" t="s">
        <v>1722</v>
      </c>
      <c r="F1338" t="s">
        <v>1721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0.74448853615520283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3060</v>
      </c>
      <c r="E1339" t="s">
        <v>1722</v>
      </c>
      <c r="F1339" t="s">
        <v>1721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0.74471365638766518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3061</v>
      </c>
      <c r="E1340" t="s">
        <v>1722</v>
      </c>
      <c r="F1340" t="s">
        <v>1721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0.74493838028169013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3062</v>
      </c>
      <c r="E1341" t="s">
        <v>1722</v>
      </c>
      <c r="F1341" t="s">
        <v>1721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0.74516270888302549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3063</v>
      </c>
      <c r="E1342" t="s">
        <v>1722</v>
      </c>
      <c r="F1342" t="s">
        <v>1721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0.74538664323374337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3064</v>
      </c>
      <c r="E1343" t="s">
        <v>1721</v>
      </c>
      <c r="F1343" t="s">
        <v>1722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0.74473222124670768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3065</v>
      </c>
      <c r="E1344" t="s">
        <v>1722</v>
      </c>
      <c r="F1344" t="s">
        <v>1721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0.74495614035087721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3066</v>
      </c>
      <c r="E1345" t="s">
        <v>1721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0.74430324276950044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3067</v>
      </c>
      <c r="E1346" t="s">
        <v>1722</v>
      </c>
      <c r="F1346" t="s">
        <v>1721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0.74452714535901932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3068</v>
      </c>
      <c r="E1347" t="s">
        <v>1722</v>
      </c>
      <c r="F1347" t="s">
        <v>1721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0.74475065616797897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3069</v>
      </c>
      <c r="E1348" t="s">
        <v>1722</v>
      </c>
      <c r="F1348" t="s">
        <v>1721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0.74497377622377625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3070</v>
      </c>
      <c r="E1349" t="s">
        <v>1722</v>
      </c>
      <c r="F1349" t="s">
        <v>1754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0.5</v>
      </c>
      <c r="N1349">
        <f ca="1">(SUM(H$2:I1349)+SUM(K$2:L1349)+SUM(S$2:V1349))/(2*(A1349-SUM(W$2:W1349)))</f>
        <v>0.74497816593886468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3071</v>
      </c>
      <c r="E1350" t="s">
        <v>1722</v>
      </c>
      <c r="F1350" t="s">
        <v>1721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0.74520069808027922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3072</v>
      </c>
      <c r="E1351" t="s">
        <v>1722</v>
      </c>
      <c r="F1351" t="s">
        <v>1721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0.7454228421970357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3073</v>
      </c>
      <c r="E1352" t="s">
        <v>1722</v>
      </c>
      <c r="F1352" t="s">
        <v>1721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0.74564459930313587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3074</v>
      </c>
      <c r="E1353" t="s">
        <v>1722</v>
      </c>
      <c r="F1353" t="s">
        <v>1721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0.74586597040905134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3075</v>
      </c>
      <c r="E1354" t="s">
        <v>1722</v>
      </c>
      <c r="F1354" t="s">
        <v>1721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0.74608695652173918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3076</v>
      </c>
      <c r="E1355" t="s">
        <v>1722</v>
      </c>
      <c r="F1355" t="s">
        <v>1721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0.74630755864465681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3077</v>
      </c>
      <c r="E1356" t="s">
        <v>1722</v>
      </c>
      <c r="F1356" t="s">
        <v>1721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0.74652777777777779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3078</v>
      </c>
      <c r="E1357" t="s">
        <v>1722</v>
      </c>
      <c r="F1357" t="s">
        <v>1721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0.74674761491760622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3079</v>
      </c>
      <c r="E1358" t="s">
        <v>1721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0.74610051993067594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3080</v>
      </c>
      <c r="E1359" t="s">
        <v>1721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0.74545454545454548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3081</v>
      </c>
      <c r="E1360" t="s">
        <v>1722</v>
      </c>
      <c r="F1360" t="s">
        <v>1721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0.74567474048442905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3082</v>
      </c>
      <c r="E1361" t="s">
        <v>1722</v>
      </c>
      <c r="F1361" t="s">
        <v>1721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0.74589455488331891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3083</v>
      </c>
      <c r="E1362" t="s">
        <v>1722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0.74568221070811747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3084</v>
      </c>
      <c r="E1363" t="s">
        <v>1722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0.74547023295944781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3085</v>
      </c>
      <c r="E1364" t="s">
        <v>1722</v>
      </c>
      <c r="F1364" t="s">
        <v>1721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0.74568965517241381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3086</v>
      </c>
      <c r="E1365" t="s">
        <v>1722</v>
      </c>
      <c r="F1365" t="s">
        <v>1721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0.7459086993970715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3087</v>
      </c>
      <c r="E1366" t="s">
        <v>1722</v>
      </c>
      <c r="F1366" t="s">
        <v>1721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0.74612736660929435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3088</v>
      </c>
      <c r="E1367" t="s">
        <v>1722</v>
      </c>
      <c r="F1367" t="s">
        <v>1721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0.74634565778159934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3089</v>
      </c>
      <c r="E1368" t="s">
        <v>1722</v>
      </c>
      <c r="F1368" t="s">
        <v>1721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0.74656357388316152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3090</v>
      </c>
      <c r="E1369" t="s">
        <v>1721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0.74592274678111592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3091</v>
      </c>
      <c r="E1370" t="s">
        <v>1722</v>
      </c>
      <c r="F1370" t="s">
        <v>1721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0.74614065180102918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3092</v>
      </c>
      <c r="E1371" t="s">
        <v>1722</v>
      </c>
      <c r="F1371" t="s">
        <v>1721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0.74635818337617821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3093</v>
      </c>
      <c r="E1372" t="s">
        <v>1722</v>
      </c>
      <c r="F1372" t="s">
        <v>1721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0.74657534246575341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3094</v>
      </c>
      <c r="E1373" t="s">
        <v>1722</v>
      </c>
      <c r="F1373" t="s">
        <v>1721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0.74679213002566291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3095</v>
      </c>
      <c r="E1374" t="s">
        <v>1722</v>
      </c>
      <c r="F1374" t="s">
        <v>1721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0.74700854700854702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3096</v>
      </c>
      <c r="E1375" t="s">
        <v>1722</v>
      </c>
      <c r="F1375" t="s">
        <v>1721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0.74722459436379163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3097</v>
      </c>
      <c r="E1376" t="s">
        <v>1722</v>
      </c>
      <c r="F1376" t="s">
        <v>1721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0.74744027303754268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3098</v>
      </c>
      <c r="E1377" t="s">
        <v>1721</v>
      </c>
      <c r="F1377" t="s">
        <v>1721</v>
      </c>
      <c r="H1377">
        <f t="shared" si="194"/>
        <v>0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0.74722932651321394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3099</v>
      </c>
      <c r="E1378" t="s">
        <v>1722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0.74701873935264052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3100</v>
      </c>
      <c r="E1379" t="s">
        <v>1722</v>
      </c>
      <c r="F1379" t="s">
        <v>1721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0.74723404255319148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3101</v>
      </c>
      <c r="E1380" t="s">
        <v>1722</v>
      </c>
      <c r="F1380" t="s">
        <v>1721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0.74744897959183676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3102</v>
      </c>
      <c r="E1381" t="s">
        <v>1722</v>
      </c>
      <c r="F1381" t="s">
        <v>1721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0.74766355140186913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3103</v>
      </c>
      <c r="E1382" t="s">
        <v>1721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0.74702886247877764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3104</v>
      </c>
      <c r="E1383" t="s">
        <v>1722</v>
      </c>
      <c r="F1383" t="s">
        <v>1721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0.74724342663273957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3105</v>
      </c>
      <c r="E1384" t="s">
        <v>1722</v>
      </c>
      <c r="F1384" t="s">
        <v>1721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0.74745762711864405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3106</v>
      </c>
      <c r="E1385" t="s">
        <v>1722</v>
      </c>
      <c r="F1385" t="s">
        <v>1721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0.7476714648602879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3107</v>
      </c>
      <c r="E1386" t="s">
        <v>1722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0.7474619289340102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3108</v>
      </c>
      <c r="E1387" t="s">
        <v>1722</v>
      </c>
      <c r="F1387" t="s">
        <v>1721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0.74767540152155532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3109</v>
      </c>
      <c r="E1388" t="s">
        <v>1722</v>
      </c>
      <c r="F1388" t="s">
        <v>1721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0.74788851351351349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3110</v>
      </c>
      <c r="E1389" t="s">
        <v>1722</v>
      </c>
      <c r="F1389" t="s">
        <v>1721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0.7481012658227848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3111</v>
      </c>
      <c r="E1390" t="s">
        <v>1722</v>
      </c>
      <c r="F1390" t="s">
        <v>1721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0.74831365935919059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3112</v>
      </c>
      <c r="E1391" t="s">
        <v>1721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0.74768323504633527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3113</v>
      </c>
      <c r="E1392" t="s">
        <v>1722</v>
      </c>
      <c r="F1392" t="s">
        <v>1721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0.74789562289562295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3114</v>
      </c>
      <c r="E1393" t="s">
        <v>1722</v>
      </c>
      <c r="F1393" t="s">
        <v>1721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0.74810765349032804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3115</v>
      </c>
      <c r="E1394" t="s">
        <v>1722</v>
      </c>
      <c r="F1394" t="s">
        <v>1721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0.74831932773109244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3116</v>
      </c>
      <c r="E1395" t="s">
        <v>1722</v>
      </c>
      <c r="F1395" t="s">
        <v>1721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0.74853064651553314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3117</v>
      </c>
      <c r="E1396" t="s">
        <v>1722</v>
      </c>
      <c r="F1396" t="s">
        <v>1721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0.74874161073825507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3118</v>
      </c>
      <c r="E1397" t="s">
        <v>1721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0.74811399832355407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3119</v>
      </c>
      <c r="E1398" t="s">
        <v>1722</v>
      </c>
      <c r="F1398" t="s">
        <v>1721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0.74832495812395305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3120</v>
      </c>
      <c r="E1399" t="s">
        <v>1722</v>
      </c>
      <c r="F1399" t="s">
        <v>1721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0.74853556485355643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1722</v>
      </c>
      <c r="F1400" t="s">
        <v>1721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0.74874581939799334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3121</v>
      </c>
      <c r="E1401" t="s">
        <v>1722</v>
      </c>
      <c r="F1401" t="s">
        <v>1721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0.74895572263993315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3122</v>
      </c>
      <c r="E1402" t="s">
        <v>1722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0.74874791318864775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3123</v>
      </c>
      <c r="E1403" t="s">
        <v>1721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0.74812343619683064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3124</v>
      </c>
      <c r="E1404" t="s">
        <v>1721</v>
      </c>
      <c r="F1404" t="s">
        <v>1722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0.74750000000000005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3125</v>
      </c>
      <c r="E1405" t="s">
        <v>1722</v>
      </c>
      <c r="F1405" t="s">
        <v>1721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0.74771024146544551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3126</v>
      </c>
      <c r="E1406" t="s">
        <v>1722</v>
      </c>
      <c r="F1406" t="s">
        <v>1721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0.74792013311148087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3127</v>
      </c>
      <c r="E1407" t="s">
        <v>1722</v>
      </c>
      <c r="F1407" t="s">
        <v>1754</v>
      </c>
      <c r="H1407">
        <f t="shared" si="194"/>
        <v>1</v>
      </c>
      <c r="I1407">
        <f t="shared" si="195"/>
        <v>0</v>
      </c>
      <c r="K1407">
        <f t="shared" si="196"/>
        <v>0</v>
      </c>
      <c r="L1407">
        <f t="shared" si="197"/>
        <v>0.5</v>
      </c>
      <c r="N1407">
        <f ca="1">(SUM(H$2:I1407)+SUM(K$2:L1407)+SUM(S$2:V1407))/(2*(A1407-SUM(W$2:W1407)))</f>
        <v>0.74792186201163757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3128</v>
      </c>
      <c r="E1408" t="s">
        <v>1722</v>
      </c>
      <c r="F1408" t="s">
        <v>1721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0.74813122923588038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3129</v>
      </c>
      <c r="E1409" t="s">
        <v>1721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0.74751037344398341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3130</v>
      </c>
      <c r="E1410" t="s">
        <v>1722</v>
      </c>
      <c r="F1410" t="s">
        <v>1721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0.74771973466003316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3131</v>
      </c>
      <c r="E1411" t="s">
        <v>1722</v>
      </c>
      <c r="F1411" t="s">
        <v>1721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0.74792874896437445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3132</v>
      </c>
      <c r="E1412" t="s">
        <v>1722</v>
      </c>
      <c r="F1412" t="s">
        <v>1721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0.7481374172185431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3133</v>
      </c>
      <c r="E1413" t="s">
        <v>1722</v>
      </c>
      <c r="F1413" t="s">
        <v>1721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0.74834574028122414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3134</v>
      </c>
      <c r="E1414" t="s">
        <v>1721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0.74772727272727268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3135</v>
      </c>
      <c r="E1415" t="s">
        <v>1722</v>
      </c>
      <c r="F1415" t="s">
        <v>1721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0.74793559042113955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3136</v>
      </c>
      <c r="E1416" t="s">
        <v>1722</v>
      </c>
      <c r="F1416" t="s">
        <v>1721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0.7481435643564357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3137</v>
      </c>
      <c r="E1417" t="s">
        <v>1721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0.74752679307502057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3138</v>
      </c>
      <c r="E1418" t="s">
        <v>1722</v>
      </c>
      <c r="F1418" t="s">
        <v>1721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0.7477347611202636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3139</v>
      </c>
      <c r="E1419" t="s">
        <v>1722</v>
      </c>
      <c r="F1419" t="s">
        <v>1721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0.74794238683127567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3140</v>
      </c>
      <c r="E1420" t="s">
        <v>1722</v>
      </c>
      <c r="F1420" t="s">
        <v>1754</v>
      </c>
      <c r="H1420">
        <f t="shared" si="203"/>
        <v>1</v>
      </c>
      <c r="I1420">
        <f t="shared" si="204"/>
        <v>0</v>
      </c>
      <c r="K1420">
        <f t="shared" si="205"/>
        <v>0</v>
      </c>
      <c r="L1420">
        <f t="shared" si="206"/>
        <v>0.5</v>
      </c>
      <c r="N1420">
        <f ca="1">(SUM(H$2:I1420)+SUM(K$2:L1420)+SUM(S$2:V1420))/(2*(A1420-SUM(W$2:W1420)))</f>
        <v>0.74794407894736847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3141</v>
      </c>
      <c r="E1421" t="s">
        <v>1721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0.74732949876746102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3142</v>
      </c>
      <c r="E1422" t="s">
        <v>1722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0.74712643678160917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3143</v>
      </c>
      <c r="E1423" t="s">
        <v>1722</v>
      </c>
      <c r="F1423" t="s">
        <v>1721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0.74733388022969649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3144</v>
      </c>
      <c r="E1424" t="s">
        <v>1722</v>
      </c>
      <c r="F1424" t="s">
        <v>1721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0.74754098360655741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3145</v>
      </c>
      <c r="E1425" t="s">
        <v>1722</v>
      </c>
      <c r="F1425" t="s">
        <v>1721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0.74774774774774777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3146</v>
      </c>
      <c r="E1426" t="s">
        <v>1722</v>
      </c>
      <c r="F1426" t="s">
        <v>1721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0.74795417348608839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3147</v>
      </c>
      <c r="E1427" t="s">
        <v>1722</v>
      </c>
      <c r="F1427" t="s">
        <v>1721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0.74816026165167615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3148</v>
      </c>
      <c r="E1428" t="s">
        <v>1722</v>
      </c>
      <c r="F1428" t="s">
        <v>1721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0.74836601307189543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3149</v>
      </c>
      <c r="E1429" t="s">
        <v>1721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0.7477551020408163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3150</v>
      </c>
      <c r="E1430" t="s">
        <v>1722</v>
      </c>
      <c r="F1430" t="s">
        <v>1721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0.74796084828711251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3151</v>
      </c>
      <c r="E1431" t="s">
        <v>1721</v>
      </c>
      <c r="F1431" t="s">
        <v>1721</v>
      </c>
      <c r="H1431">
        <f t="shared" si="203"/>
        <v>0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0.747758761206194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3152</v>
      </c>
      <c r="E1432" t="s">
        <v>1722</v>
      </c>
      <c r="F1432" t="s">
        <v>1721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0.74796416938110755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3153</v>
      </c>
      <c r="E1433" t="s">
        <v>1722</v>
      </c>
      <c r="F1433" t="s">
        <v>1721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0.74816924328722534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3154</v>
      </c>
      <c r="E1434" t="s">
        <v>1722</v>
      </c>
      <c r="F1434" t="s">
        <v>1721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0.74837398373983743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3155</v>
      </c>
      <c r="E1435" t="s">
        <v>1722</v>
      </c>
      <c r="F1435" t="s">
        <v>1721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0.74857839155158412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3156</v>
      </c>
      <c r="E1436" t="s">
        <v>1722</v>
      </c>
      <c r="F1436" t="s">
        <v>1721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0.74878246753246758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3157</v>
      </c>
      <c r="E1437" t="s">
        <v>1722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0.74858069748580702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3158</v>
      </c>
      <c r="E1438" t="s">
        <v>1722</v>
      </c>
      <c r="F1438" t="s">
        <v>1721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0.74878444084278772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3159</v>
      </c>
      <c r="E1439" t="s">
        <v>1722</v>
      </c>
      <c r="F1439" t="s">
        <v>1721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0.74898785425101211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3160</v>
      </c>
      <c r="E1440" t="s">
        <v>1721</v>
      </c>
      <c r="F1440" t="s">
        <v>1722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0.74838187702265369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3161</v>
      </c>
      <c r="E1441" t="s">
        <v>1722</v>
      </c>
      <c r="F1441" t="s">
        <v>1721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0.74858528698464022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3162</v>
      </c>
      <c r="E1442" t="s">
        <v>1722</v>
      </c>
      <c r="F1442" t="s">
        <v>1721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0.7487883683360258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3163</v>
      </c>
      <c r="E1443" t="s">
        <v>1721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0.74818401937046008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3164</v>
      </c>
      <c r="E1444" t="s">
        <v>1722</v>
      </c>
      <c r="F1444" t="s">
        <v>1721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0.74838709677419357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3165</v>
      </c>
      <c r="E1445" t="s">
        <v>1722</v>
      </c>
      <c r="F1445" t="s">
        <v>1721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0.74858984689766317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3166</v>
      </c>
      <c r="E1446" t="s">
        <v>1722</v>
      </c>
      <c r="F1446" t="s">
        <v>1721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0.74879227053140096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3167</v>
      </c>
      <c r="E1447" t="s">
        <v>1722</v>
      </c>
      <c r="F1447" t="s">
        <v>1721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0.74899436846339507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3168</v>
      </c>
      <c r="E1448" t="s">
        <v>1721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0.74839228295819937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3169</v>
      </c>
      <c r="E1449" t="s">
        <v>1722</v>
      </c>
      <c r="F1449" t="s">
        <v>1721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0.74859437751004021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3170</v>
      </c>
      <c r="E1450" t="s">
        <v>1721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0.7479935794542536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3171</v>
      </c>
      <c r="E1451" t="s">
        <v>1722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0.74779470729751407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3172</v>
      </c>
      <c r="E1452" t="s">
        <v>1722</v>
      </c>
      <c r="F1452" t="s">
        <v>1721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0.74799679487179482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3173</v>
      </c>
      <c r="E1453" t="s">
        <v>1722</v>
      </c>
      <c r="F1453" t="s">
        <v>1721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0.74819855884707764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3174</v>
      </c>
      <c r="E1454" t="s">
        <v>1722</v>
      </c>
      <c r="F1454" t="s">
        <v>1721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0.74839999999999995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3175</v>
      </c>
      <c r="E1455" t="s">
        <v>1721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0.74780175859312548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3176</v>
      </c>
      <c r="E1456" t="s">
        <v>1722</v>
      </c>
      <c r="F1456" t="s">
        <v>1721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0.7480031948881789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3177</v>
      </c>
      <c r="E1457" t="s">
        <v>1722</v>
      </c>
      <c r="F1457" t="s">
        <v>1721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0.74820430965682361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3178</v>
      </c>
      <c r="E1458" t="s">
        <v>1722</v>
      </c>
      <c r="F1458" t="s">
        <v>1721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0.74840510366826152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3179</v>
      </c>
      <c r="E1459" t="s">
        <v>1722</v>
      </c>
      <c r="F1459" t="s">
        <v>1721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0.74860557768924307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3180</v>
      </c>
      <c r="E1460" t="s">
        <v>1722</v>
      </c>
      <c r="F1460" t="s">
        <v>1721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0.74880573248407645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3181</v>
      </c>
      <c r="E1461" t="s">
        <v>1722</v>
      </c>
      <c r="F1461" t="s">
        <v>1721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0.74900556881463798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3182</v>
      </c>
      <c r="E1462" t="s">
        <v>1722</v>
      </c>
      <c r="F1462" t="s">
        <v>1721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0.74920508744038161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3183</v>
      </c>
      <c r="E1463" t="s">
        <v>1722</v>
      </c>
      <c r="F1463" t="s">
        <v>1721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0.74940428911834789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3184</v>
      </c>
      <c r="E1464" t="s">
        <v>1722</v>
      </c>
      <c r="F1464" t="s">
        <v>1721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0.7496031746031746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3185</v>
      </c>
      <c r="E1465" t="s">
        <v>1722</v>
      </c>
      <c r="F1465" t="s">
        <v>1721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0.74980174464710547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3186</v>
      </c>
      <c r="E1466" t="s">
        <v>1722</v>
      </c>
      <c r="F1466" t="s">
        <v>1721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0.75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3187</v>
      </c>
      <c r="E1467" t="s">
        <v>1722</v>
      </c>
      <c r="F1467" t="s">
        <v>1721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0.75019794140934282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3188</v>
      </c>
      <c r="E1468" t="s">
        <v>1722</v>
      </c>
      <c r="F1468" t="s">
        <v>1721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0.75039556962025311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3189</v>
      </c>
      <c r="E1469" t="s">
        <v>1721</v>
      </c>
      <c r="F1469" t="s">
        <v>1721</v>
      </c>
      <c r="H1469">
        <f t="shared" si="203"/>
        <v>0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0.75019762845849802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3190</v>
      </c>
      <c r="E1470" t="s">
        <v>1722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0.75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3191</v>
      </c>
      <c r="E1471" t="s">
        <v>1722</v>
      </c>
      <c r="F1471" t="s">
        <v>1721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0.75019731649565902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3192</v>
      </c>
      <c r="E1472" t="s">
        <v>1722</v>
      </c>
      <c r="F1472" t="s">
        <v>1721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0.75039432176656151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3193</v>
      </c>
      <c r="E1473" t="s">
        <v>1722</v>
      </c>
      <c r="F1473" t="s">
        <v>1721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0.75059101654846339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3194</v>
      </c>
      <c r="E1474" t="s">
        <v>1721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0.75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3195</v>
      </c>
      <c r="E1475" t="s">
        <v>1722</v>
      </c>
      <c r="F1475" t="s">
        <v>1721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0.75019669551534229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3196</v>
      </c>
      <c r="E1476" t="s">
        <v>1721</v>
      </c>
      <c r="F1476" t="s">
        <v>1721</v>
      </c>
      <c r="H1476">
        <f t="shared" si="212"/>
        <v>0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0.75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3197</v>
      </c>
      <c r="E1477" t="s">
        <v>1722</v>
      </c>
      <c r="F1477" t="s">
        <v>1721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0.75019638648860953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3198</v>
      </c>
      <c r="E1478" t="s">
        <v>1722</v>
      </c>
      <c r="F1478" t="s">
        <v>1721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0.75039246467817899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3199</v>
      </c>
      <c r="E1479" t="s">
        <v>1722</v>
      </c>
      <c r="F1479" t="s">
        <v>1721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0.75058823529411767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3200</v>
      </c>
      <c r="E1480" t="s">
        <v>1722</v>
      </c>
      <c r="F1480" t="s">
        <v>1721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0.7507836990595611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3201</v>
      </c>
      <c r="E1481" t="s">
        <v>1722</v>
      </c>
      <c r="F1481" t="s">
        <v>1721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0.75097885669537978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3202</v>
      </c>
      <c r="E1482" t="s">
        <v>1722</v>
      </c>
      <c r="F1482" t="s">
        <v>1721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0.75117370892018775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3203</v>
      </c>
      <c r="E1483" t="s">
        <v>1722</v>
      </c>
      <c r="F1483" t="s">
        <v>1721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0.75136825645035188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3204</v>
      </c>
      <c r="E1484" t="s">
        <v>1722</v>
      </c>
      <c r="F1484" t="s">
        <v>1721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0.75156250000000002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3205</v>
      </c>
      <c r="E1485" t="s">
        <v>1721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0.75097580015612797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3206</v>
      </c>
      <c r="E1486" t="s">
        <v>1722</v>
      </c>
      <c r="F1486" t="s">
        <v>1721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0.75117004680187205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3207</v>
      </c>
      <c r="E1487" t="s">
        <v>1722</v>
      </c>
      <c r="F1487" t="s">
        <v>1721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0.75136399064692128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3208</v>
      </c>
      <c r="E1488" t="s">
        <v>1722</v>
      </c>
      <c r="F1488" t="s">
        <v>1721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0.75155763239875384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3209</v>
      </c>
      <c r="E1489" t="s">
        <v>1722</v>
      </c>
      <c r="F1489" t="s">
        <v>1721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0.75175097276264591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3210</v>
      </c>
      <c r="E1490" t="s">
        <v>1721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0.75116640746500773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3211</v>
      </c>
      <c r="E1491" t="s">
        <v>1722</v>
      </c>
      <c r="F1491" t="s">
        <v>1721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0.7513597513597513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3212</v>
      </c>
      <c r="E1492" t="s">
        <v>1721</v>
      </c>
      <c r="F1492" t="s">
        <v>1721</v>
      </c>
      <c r="H1492">
        <f t="shared" si="212"/>
        <v>0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0.75116459627329191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3213</v>
      </c>
      <c r="E1493" t="s">
        <v>1722</v>
      </c>
      <c r="F1493" t="s">
        <v>1721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0.75135764158262219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3214</v>
      </c>
      <c r="E1494" t="s">
        <v>1722</v>
      </c>
      <c r="F1494" t="s">
        <v>1721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0.75155038759689918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3215</v>
      </c>
      <c r="E1495" t="s">
        <v>1721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0.75096824167312159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3216</v>
      </c>
      <c r="E1496" t="s">
        <v>1722</v>
      </c>
      <c r="F1496" t="s">
        <v>1721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0.75116099071207432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3217</v>
      </c>
      <c r="E1497" t="s">
        <v>1721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0.75058004640371234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3218</v>
      </c>
      <c r="E1498" t="s">
        <v>1722</v>
      </c>
      <c r="F1498" t="s">
        <v>1721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0.75077279752704795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3219</v>
      </c>
      <c r="E1499" t="s">
        <v>1721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0.75019305019305016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3220</v>
      </c>
      <c r="E1500" t="s">
        <v>1722</v>
      </c>
      <c r="F1500" t="s">
        <v>1721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0.75038580246913578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3221</v>
      </c>
      <c r="E1501" t="s">
        <v>1722</v>
      </c>
      <c r="F1501" t="s">
        <v>1721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0.75057825751734775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3222</v>
      </c>
      <c r="E1502" t="s">
        <v>1722</v>
      </c>
      <c r="F1502" t="s">
        <v>1721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0.75077041602465333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3223</v>
      </c>
      <c r="E1503" t="s">
        <v>1722</v>
      </c>
      <c r="F1503" t="s">
        <v>1721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0.75096227867590459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3224</v>
      </c>
      <c r="E1504" t="s">
        <v>1722</v>
      </c>
      <c r="F1504" t="s">
        <v>1721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0.75115384615384617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3225</v>
      </c>
      <c r="E1505" t="s">
        <v>1721</v>
      </c>
      <c r="F1505" t="s">
        <v>1722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0.75057647963105301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3226</v>
      </c>
      <c r="E1506" t="s">
        <v>1722</v>
      </c>
      <c r="F1506" t="s">
        <v>1721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0.75076804915514594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3227</v>
      </c>
      <c r="E1507" t="s">
        <v>1722</v>
      </c>
      <c r="F1507" t="s">
        <v>1721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0.75095932463545667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3228</v>
      </c>
      <c r="E1508" t="s">
        <v>1722</v>
      </c>
      <c r="F1508" t="s">
        <v>1721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0.75115030674846628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3229</v>
      </c>
      <c r="E1509" t="s">
        <v>1722</v>
      </c>
      <c r="F1509" t="s">
        <v>1721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0.75134099616858241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3230</v>
      </c>
      <c r="E1510" t="s">
        <v>1722</v>
      </c>
      <c r="F1510" t="s">
        <v>1721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0.75153139356814702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3231</v>
      </c>
      <c r="E1511" t="s">
        <v>1722</v>
      </c>
      <c r="F1511" t="s">
        <v>1721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0.7517214996174445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3232</v>
      </c>
      <c r="E1512" t="s">
        <v>1722</v>
      </c>
      <c r="F1512" t="s">
        <v>1721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0.75191131498470953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3233</v>
      </c>
      <c r="E1513" t="s">
        <v>1722</v>
      </c>
      <c r="F1513" t="s">
        <v>1721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0.75210084033613445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3234</v>
      </c>
      <c r="E1514" t="s">
        <v>1722</v>
      </c>
      <c r="F1514" t="s">
        <v>1721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0.75229007633587786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3235</v>
      </c>
      <c r="E1515" t="s">
        <v>1722</v>
      </c>
      <c r="F1515" t="s">
        <v>1721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0.75247902364607167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3236</v>
      </c>
      <c r="E1516" t="s">
        <v>1722</v>
      </c>
      <c r="F1516" t="s">
        <v>1721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0.75266768292682928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3237</v>
      </c>
      <c r="E1517" t="s">
        <v>1722</v>
      </c>
      <c r="F1517" t="s">
        <v>1721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0.75285605483625284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3238</v>
      </c>
      <c r="E1518" t="s">
        <v>1721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0.75228310502283102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3239</v>
      </c>
      <c r="E1519" t="s">
        <v>1722</v>
      </c>
      <c r="F1519" t="s">
        <v>1721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0.75247148288973387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3240</v>
      </c>
      <c r="E1520" t="s">
        <v>1722</v>
      </c>
      <c r="F1520" t="s">
        <v>1721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0.75265957446808507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3241</v>
      </c>
      <c r="E1521" t="s">
        <v>1722</v>
      </c>
      <c r="F1521" t="s">
        <v>1721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0.75284738041002275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3242</v>
      </c>
      <c r="E1522" t="s">
        <v>1722</v>
      </c>
      <c r="F1522" t="s">
        <v>1721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0.75303490136570561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3243</v>
      </c>
      <c r="E1523" t="s">
        <v>1722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0.75284306292645942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3244</v>
      </c>
      <c r="E1524" t="s">
        <v>1722</v>
      </c>
      <c r="F1524" t="s">
        <v>1721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0.75303030303030305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3245</v>
      </c>
      <c r="E1525" t="s">
        <v>1722</v>
      </c>
      <c r="F1525" t="s">
        <v>1721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0.75321725965177899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3246</v>
      </c>
      <c r="E1526" t="s">
        <v>1754</v>
      </c>
      <c r="F1526" t="s">
        <v>1722</v>
      </c>
      <c r="H1526">
        <f t="shared" si="212"/>
        <v>0</v>
      </c>
      <c r="I1526">
        <f t="shared" si="213"/>
        <v>0.5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0.75283661119515888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3247</v>
      </c>
      <c r="E1527" t="s">
        <v>1722</v>
      </c>
      <c r="F1527" t="s">
        <v>1721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0.75302343159486018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3248</v>
      </c>
      <c r="E1528" t="s">
        <v>1721</v>
      </c>
      <c r="F1528" t="s">
        <v>1722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0.75245468277945615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3249</v>
      </c>
      <c r="E1529" t="s">
        <v>1722</v>
      </c>
      <c r="F1529" t="s">
        <v>1721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0.75264150943396224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3250</v>
      </c>
      <c r="E1530" t="s">
        <v>1722</v>
      </c>
      <c r="F1530" t="s">
        <v>1721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0.75282805429864252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3251</v>
      </c>
      <c r="E1531" t="s">
        <v>1722</v>
      </c>
      <c r="F1531" t="s">
        <v>1721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0.75301431801055008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3252</v>
      </c>
      <c r="E1532" t="s">
        <v>1722</v>
      </c>
      <c r="F1532" t="s">
        <v>1721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0.75320030120481929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3253</v>
      </c>
      <c r="E1533" t="s">
        <v>1721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0.75263355906696761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3254</v>
      </c>
      <c r="E1534" t="s">
        <v>1722</v>
      </c>
      <c r="F1534" t="s">
        <v>1721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0.7528195488721805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3255</v>
      </c>
      <c r="E1535" t="s">
        <v>1722</v>
      </c>
      <c r="F1535" t="s">
        <v>1721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0.75300525920360628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3256</v>
      </c>
      <c r="E1536" t="s">
        <v>1722</v>
      </c>
      <c r="F1536" t="s">
        <v>1721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0.75319069069069067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3257</v>
      </c>
      <c r="E1537" t="s">
        <v>1722</v>
      </c>
      <c r="F1537" t="s">
        <v>1721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0.75337584396099022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3258</v>
      </c>
      <c r="E1538" t="s">
        <v>1722</v>
      </c>
      <c r="F1538" t="s">
        <v>1721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0.7535607196401799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3259</v>
      </c>
      <c r="E1539" t="s">
        <v>1722</v>
      </c>
      <c r="F1539" t="s">
        <v>1721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0.75374531835205993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3260</v>
      </c>
      <c r="E1540" t="s">
        <v>1722</v>
      </c>
      <c r="F1540" t="s">
        <v>1721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0.75392964071856283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3261</v>
      </c>
      <c r="E1541" t="s">
        <v>1722</v>
      </c>
      <c r="F1541" t="s">
        <v>1721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0.7541136873597607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3262</v>
      </c>
      <c r="E1542" t="s">
        <v>1722</v>
      </c>
      <c r="F1542" t="s">
        <v>1721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0.75429745889387145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3263</v>
      </c>
      <c r="E1543" t="s">
        <v>1722</v>
      </c>
      <c r="F1543" t="s">
        <v>1721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0.75448095593726661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3264</v>
      </c>
      <c r="E1544" t="s">
        <v>1722</v>
      </c>
      <c r="F1544" t="s">
        <v>1721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0.75466417910447758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3265</v>
      </c>
      <c r="E1545" t="s">
        <v>1722</v>
      </c>
      <c r="F1545" t="s">
        <v>1721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0.75484712900820283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3266</v>
      </c>
      <c r="E1546" t="s">
        <v>1722</v>
      </c>
      <c r="F1546" t="s">
        <v>1721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0.75502980625931448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3267</v>
      </c>
      <c r="E1547" t="s">
        <v>1722</v>
      </c>
      <c r="F1547" t="s">
        <v>1721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0.75521221146686524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3268</v>
      </c>
      <c r="E1548" t="s">
        <v>1722</v>
      </c>
      <c r="F1548" t="s">
        <v>1721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0.75539434523809523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3269</v>
      </c>
      <c r="E1549" t="s">
        <v>1722</v>
      </c>
      <c r="F1549" t="s">
        <v>1721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0.75557620817843862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3270</v>
      </c>
      <c r="E1550" t="s">
        <v>1722</v>
      </c>
      <c r="F1550" t="s">
        <v>1721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0.75575780089153044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3271</v>
      </c>
      <c r="E1551" t="s">
        <v>1722</v>
      </c>
      <c r="F1551" t="s">
        <v>1721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0.75593912397921303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3272</v>
      </c>
      <c r="E1552" t="s">
        <v>1722</v>
      </c>
      <c r="F1552" t="s">
        <v>1721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0.75612017804154308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3273</v>
      </c>
      <c r="E1553" t="s">
        <v>1721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0.75555967383246847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3274</v>
      </c>
      <c r="E1554" t="s">
        <v>1722</v>
      </c>
      <c r="F1554" t="s">
        <v>1721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0.75574074074074071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3275</v>
      </c>
      <c r="E1555" t="s">
        <v>1722</v>
      </c>
      <c r="F1555" t="s">
        <v>1721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0.75592153960029607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3276</v>
      </c>
      <c r="E1556" t="s">
        <v>1721</v>
      </c>
      <c r="F1556" t="s">
        <v>1721</v>
      </c>
      <c r="H1556">
        <f t="shared" si="221"/>
        <v>0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0.75573224852071008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3277</v>
      </c>
      <c r="E1557" t="s">
        <v>1722</v>
      </c>
      <c r="F1557" t="s">
        <v>1721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0.75591278640059123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3278</v>
      </c>
      <c r="E1558" t="s">
        <v>1722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0.75572378138847862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3279</v>
      </c>
      <c r="E1559" t="s">
        <v>1722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0.75553505535055354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3280</v>
      </c>
      <c r="E1560" t="s">
        <v>1722</v>
      </c>
      <c r="F1560" t="s">
        <v>1721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0.75571533923303835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3281</v>
      </c>
      <c r="E1561" t="s">
        <v>1721</v>
      </c>
      <c r="F1561" t="s">
        <v>1722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0.75515843773028735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3282</v>
      </c>
      <c r="E1562" t="s">
        <v>1722</v>
      </c>
      <c r="F1562" t="s">
        <v>1721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0.75533873343151692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3283</v>
      </c>
      <c r="E1563" t="s">
        <v>1722</v>
      </c>
      <c r="F1563" t="s">
        <v>1721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0.75551876379690952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3284</v>
      </c>
      <c r="E1564" t="s">
        <v>1721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0.75496323529411768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3285</v>
      </c>
      <c r="E1565" t="s">
        <v>1722</v>
      </c>
      <c r="F1565" t="s">
        <v>1721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0.75514327700220429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3286</v>
      </c>
      <c r="E1566" t="s">
        <v>1722</v>
      </c>
      <c r="F1566" t="s">
        <v>1721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0.75532305433186486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3287</v>
      </c>
      <c r="E1567" t="s">
        <v>1722</v>
      </c>
      <c r="F1567" t="s">
        <v>1721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0.75550256786500369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3288</v>
      </c>
      <c r="E1568" t="s">
        <v>1722</v>
      </c>
      <c r="F1568" t="s">
        <v>1721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0.75568181818181823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3289</v>
      </c>
      <c r="E1569" t="s">
        <v>1722</v>
      </c>
      <c r="F1569" t="s">
        <v>1721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0.75586080586080584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3290</v>
      </c>
      <c r="E1570" t="s">
        <v>1722</v>
      </c>
      <c r="F1570" t="s">
        <v>1721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0.75603953147877012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3291</v>
      </c>
      <c r="E1571" t="s">
        <v>1722</v>
      </c>
      <c r="F1571" t="s">
        <v>1721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0.75621799561082659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3292</v>
      </c>
      <c r="E1572" t="s">
        <v>1722</v>
      </c>
      <c r="F1572" t="s">
        <v>1721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0.75639619883040932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3293</v>
      </c>
      <c r="E1573" t="s">
        <v>1722</v>
      </c>
      <c r="F1573" t="s">
        <v>1721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0.75657414170927684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3294</v>
      </c>
      <c r="E1574" t="s">
        <v>1722</v>
      </c>
      <c r="F1574" t="s">
        <v>1721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0.75675182481751824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3295</v>
      </c>
      <c r="E1575" t="s">
        <v>1722</v>
      </c>
      <c r="F1575" t="s">
        <v>1721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0.75692924872355949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3296</v>
      </c>
      <c r="E1576" t="s">
        <v>1722</v>
      </c>
      <c r="F1576" t="s">
        <v>1721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0.75710641399416911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3297</v>
      </c>
      <c r="E1577" t="s">
        <v>1722</v>
      </c>
      <c r="F1577" t="s">
        <v>1721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0.75728332119446473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3298</v>
      </c>
      <c r="E1578" t="s">
        <v>1722</v>
      </c>
      <c r="F1578" t="s">
        <v>1721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0.7574599708879185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3299</v>
      </c>
      <c r="E1579" t="s">
        <v>1722</v>
      </c>
      <c r="F1579" t="s">
        <v>1721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0.75763636363636366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3300</v>
      </c>
      <c r="E1580" t="s">
        <v>1722</v>
      </c>
      <c r="F1580" t="s">
        <v>1721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0.7578125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3301</v>
      </c>
      <c r="E1581" t="s">
        <v>1721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0.75726216412490921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3302</v>
      </c>
      <c r="E1582" t="s">
        <v>1722</v>
      </c>
      <c r="F1582" t="s">
        <v>1721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0.75743831640058057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3303</v>
      </c>
      <c r="E1583" t="s">
        <v>1721</v>
      </c>
      <c r="F1583" t="s">
        <v>1721</v>
      </c>
      <c r="H1583">
        <f t="shared" si="221"/>
        <v>0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0.75725163161711384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3304</v>
      </c>
      <c r="E1584" t="s">
        <v>1722</v>
      </c>
      <c r="F1584" t="s">
        <v>1721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0.75742753623188408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3305</v>
      </c>
      <c r="E1585" t="s">
        <v>1722</v>
      </c>
      <c r="F1585" t="s">
        <v>1721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0.75760318609703114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3306</v>
      </c>
      <c r="E1586" t="s">
        <v>1722</v>
      </c>
      <c r="F1586" t="s">
        <v>1721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0.75777858176555712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3307</v>
      </c>
      <c r="E1587" t="s">
        <v>1722</v>
      </c>
      <c r="F1587" t="s">
        <v>1721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0.75795372378886483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3308</v>
      </c>
      <c r="E1588" t="s">
        <v>1721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0.75740606936416188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3309</v>
      </c>
      <c r="E1589" t="s">
        <v>1722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0.75722021660649819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3310</v>
      </c>
      <c r="E1590" t="s">
        <v>1721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0.75667388167388172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3311</v>
      </c>
      <c r="E1591" t="s">
        <v>1722</v>
      </c>
      <c r="F1591" t="s">
        <v>1721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0.75684931506849318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3312</v>
      </c>
      <c r="E1592" t="s">
        <v>1722</v>
      </c>
      <c r="F1592" t="s">
        <v>1721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0.7570244956772334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3313</v>
      </c>
      <c r="E1593" t="s">
        <v>1722</v>
      </c>
      <c r="F1593" t="s">
        <v>1721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0.75719942404607632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3314</v>
      </c>
      <c r="E1594" t="s">
        <v>1722</v>
      </c>
      <c r="F1594" t="s">
        <v>1721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0.75737410071942446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3315</v>
      </c>
      <c r="E1595" t="s">
        <v>1722</v>
      </c>
      <c r="F1595" t="s">
        <v>1721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0.75754852624011504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3316</v>
      </c>
      <c r="E1596" t="s">
        <v>1722</v>
      </c>
      <c r="F1596" t="s">
        <v>1721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0.7577227011494253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3317</v>
      </c>
      <c r="E1597" t="s">
        <v>1722</v>
      </c>
      <c r="F1597" t="s">
        <v>1721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0.7578966259870783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3318</v>
      </c>
      <c r="E1598" t="s">
        <v>1722</v>
      </c>
      <c r="F1598" t="s">
        <v>1721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0.75807030129124819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3319</v>
      </c>
      <c r="E1599" t="s">
        <v>1722</v>
      </c>
      <c r="F1599" t="s">
        <v>1721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0.75824372759856629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3320</v>
      </c>
      <c r="E1600" t="s">
        <v>1722</v>
      </c>
      <c r="F1600" t="s">
        <v>1721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0.7584169054441261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3321</v>
      </c>
      <c r="E1601" t="s">
        <v>1722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0.75823192555476016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3322</v>
      </c>
      <c r="E1602" t="s">
        <v>1722</v>
      </c>
      <c r="F1602" t="s">
        <v>1721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0.75840486409155938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3323</v>
      </c>
      <c r="E1603" t="s">
        <v>1722</v>
      </c>
      <c r="F1603" t="s">
        <v>1721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0.7585775553967119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3324</v>
      </c>
      <c r="E1604" t="s">
        <v>1721</v>
      </c>
      <c r="F1604" t="s">
        <v>1754</v>
      </c>
      <c r="H1604">
        <f t="shared" si="230"/>
        <v>0</v>
      </c>
      <c r="I1604">
        <f t="shared" si="231"/>
        <v>0</v>
      </c>
      <c r="K1604">
        <f t="shared" si="232"/>
        <v>0</v>
      </c>
      <c r="L1604">
        <f t="shared" si="233"/>
        <v>0.5</v>
      </c>
      <c r="N1604">
        <f ca="1">(SUM(H$2:I1604)+SUM(K$2:L1604)+SUM(S$2:V1604))/(2*(A1604-SUM(W$2:W1604)))</f>
        <v>0.75821428571428573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3325</v>
      </c>
      <c r="E1605" t="s">
        <v>1721</v>
      </c>
      <c r="F1605" t="s">
        <v>1722</v>
      </c>
      <c r="H1605">
        <f t="shared" si="230"/>
        <v>0</v>
      </c>
      <c r="I1605">
        <f t="shared" si="231"/>
        <v>0</v>
      </c>
      <c r="K1605">
        <f t="shared" si="232"/>
        <v>0</v>
      </c>
      <c r="L1605">
        <f t="shared" si="233"/>
        <v>0</v>
      </c>
      <c r="N1605">
        <f ca="1">(SUM(H$2:I1605)+SUM(K$2:L1605)+SUM(S$2:V1605))/(2*(A1605-SUM(W$2:W1605)))</f>
        <v>0.75767309064953603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3326</v>
      </c>
      <c r="E1606" t="s">
        <v>1721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0.75713266761768905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3327</v>
      </c>
      <c r="E1607" t="s">
        <v>1722</v>
      </c>
      <c r="F1607" t="s">
        <v>1721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0.75730577334283677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3328</v>
      </c>
      <c r="E1608" t="s">
        <v>1722</v>
      </c>
      <c r="F1608" t="s">
        <v>1721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0.75747863247863245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3329</v>
      </c>
      <c r="E1609" t="s">
        <v>1722</v>
      </c>
      <c r="F1609" t="s">
        <v>1721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0.75765124555160146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3330</v>
      </c>
      <c r="E1610" t="s">
        <v>1722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0.75746799431009959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3331</v>
      </c>
      <c r="E1611" t="s">
        <v>1721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0.75692963752665243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3332</v>
      </c>
      <c r="E1612" t="s">
        <v>1722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0.75674715909090906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3333</v>
      </c>
      <c r="E1613" t="s">
        <v>1722</v>
      </c>
      <c r="F1613" t="s">
        <v>1721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0.7569198012775018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3334</v>
      </c>
      <c r="E1614" t="s">
        <v>1722</v>
      </c>
      <c r="F1614" t="s">
        <v>1721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0.75709219858156029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3335</v>
      </c>
      <c r="E1615" t="s">
        <v>1722</v>
      </c>
      <c r="F1615" t="s">
        <v>1721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0.75726435152374205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3336</v>
      </c>
      <c r="E1616" t="s">
        <v>1722</v>
      </c>
      <c r="F1616" t="s">
        <v>1721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0.75743626062322944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3337</v>
      </c>
      <c r="E1617" t="s">
        <v>1722</v>
      </c>
      <c r="F1617" t="s">
        <v>1721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0.75760792639773533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3338</v>
      </c>
      <c r="E1618" t="s">
        <v>1722</v>
      </c>
      <c r="F1618" t="s">
        <v>1721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0.75777934936350777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3339</v>
      </c>
      <c r="E1619" t="s">
        <v>1722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0.75759717314487629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3340</v>
      </c>
      <c r="E1620" t="s">
        <v>1722</v>
      </c>
      <c r="F1620" t="s">
        <v>1721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0.75776836158192096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3341</v>
      </c>
      <c r="E1621" t="s">
        <v>1722</v>
      </c>
      <c r="F1621" t="s">
        <v>1721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0.75793930839802404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3342</v>
      </c>
      <c r="E1622" t="s">
        <v>1722</v>
      </c>
      <c r="F1622" t="s">
        <v>1721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0.7581100141043724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3343</v>
      </c>
      <c r="E1623" t="s">
        <v>1722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0.75792811839323471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3344</v>
      </c>
      <c r="E1624" t="s">
        <v>1722</v>
      </c>
      <c r="F1624" t="s">
        <v>1721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0.75809859154929582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3345</v>
      </c>
      <c r="E1625" t="s">
        <v>1721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0.75756509500351865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3346</v>
      </c>
      <c r="E1626" t="s">
        <v>1722</v>
      </c>
      <c r="F1626" t="s">
        <v>1721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0.75773558368495075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3347</v>
      </c>
      <c r="E1627" t="s">
        <v>1722</v>
      </c>
      <c r="F1627" t="s">
        <v>1721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0.75790583274771606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3348</v>
      </c>
      <c r="E1628" t="s">
        <v>1722</v>
      </c>
      <c r="F1628" t="s">
        <v>1721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0.7580758426966292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3349</v>
      </c>
      <c r="E1629" t="s">
        <v>1721</v>
      </c>
      <c r="F1629" t="s">
        <v>1722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0.75754385964912285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3350</v>
      </c>
      <c r="E1630" t="s">
        <v>1721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0.75701262272089764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3351</v>
      </c>
      <c r="E1631" t="s">
        <v>1722</v>
      </c>
      <c r="F1631" t="s">
        <v>1721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0.75718290119131049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3352</v>
      </c>
      <c r="E1632" t="s">
        <v>1721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0.75665266106442575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3353</v>
      </c>
      <c r="E1633" t="s">
        <v>1721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0.75612316305108462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3354</v>
      </c>
      <c r="E1634" t="s">
        <v>1722</v>
      </c>
      <c r="F1634" t="s">
        <v>1721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0.75629370629370629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3355</v>
      </c>
      <c r="E1635" t="s">
        <v>1721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0.75576519916142559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3356</v>
      </c>
      <c r="E1636" t="s">
        <v>1722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0</v>
      </c>
      <c r="L1636">
        <f t="shared" si="233"/>
        <v>0</v>
      </c>
      <c r="N1636">
        <f ca="1">(SUM(H$2:I1636)+SUM(K$2:L1636)+SUM(S$2:V1636))/(2*(A1636-SUM(W$2:W1636)))</f>
        <v>0.755586592178771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3357</v>
      </c>
      <c r="E1637" t="s">
        <v>1722</v>
      </c>
      <c r="F1637" t="s">
        <v>1721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0.75575715282623868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3358</v>
      </c>
      <c r="E1638" t="s">
        <v>1722</v>
      </c>
      <c r="F1638" t="s">
        <v>1721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0.75592747559274753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3359</v>
      </c>
      <c r="E1639" t="s">
        <v>1721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0.75540069686411149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3360</v>
      </c>
      <c r="E1640" t="s">
        <v>1722</v>
      </c>
      <c r="F1640" t="s">
        <v>1721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0.75557103064066855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3361</v>
      </c>
      <c r="E1641" t="s">
        <v>1722</v>
      </c>
      <c r="F1641" t="s">
        <v>1721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0.75574112734864296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3362</v>
      </c>
      <c r="E1642" t="s">
        <v>1721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0.75521557719054244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3363</v>
      </c>
      <c r="E1643" t="s">
        <v>1722</v>
      </c>
      <c r="F1643" t="s">
        <v>1721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0.75538568450312715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3364</v>
      </c>
      <c r="E1644" t="s">
        <v>1722</v>
      </c>
      <c r="F1644" t="s">
        <v>1721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0.75555555555555554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3365</v>
      </c>
      <c r="E1645" t="s">
        <v>1721</v>
      </c>
      <c r="F1645" t="s">
        <v>1721</v>
      </c>
      <c r="H1645">
        <f t="shared" si="230"/>
        <v>0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0.75537820957668289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3366</v>
      </c>
      <c r="E1646" t="s">
        <v>1722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0.75520110957004161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3367</v>
      </c>
      <c r="E1647" t="s">
        <v>1721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0.75467775467775466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3368</v>
      </c>
      <c r="E1648" t="s">
        <v>1722</v>
      </c>
      <c r="F1648" t="s">
        <v>1721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0.75484764542936289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3369</v>
      </c>
      <c r="E1649" t="s">
        <v>1722</v>
      </c>
      <c r="F1649" t="s">
        <v>1721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0.75501730103806231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3370</v>
      </c>
      <c r="E1650" t="s">
        <v>1722</v>
      </c>
      <c r="F1650" t="s">
        <v>1721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0.75518672199170123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3371</v>
      </c>
      <c r="E1651" t="s">
        <v>1722</v>
      </c>
      <c r="F1651" t="s">
        <v>1721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0.75535590877677949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3372</v>
      </c>
      <c r="E1652" t="s">
        <v>1722</v>
      </c>
      <c r="F1652" t="s">
        <v>1721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0.75552486187845302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3373</v>
      </c>
      <c r="E1653" t="s">
        <v>1722</v>
      </c>
      <c r="F1653" t="s">
        <v>1721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0.75569358178053825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3374</v>
      </c>
      <c r="E1654" t="s">
        <v>1722</v>
      </c>
      <c r="F1654" t="s">
        <v>1721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0.75586206896551722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3375</v>
      </c>
      <c r="E1655" t="s">
        <v>1722</v>
      </c>
      <c r="F1655" t="s">
        <v>1721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0.75603032391454172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3376</v>
      </c>
      <c r="E1656" t="s">
        <v>1722</v>
      </c>
      <c r="F1656" t="s">
        <v>1721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0.75619834710743805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3377</v>
      </c>
      <c r="E1657" t="s">
        <v>1722</v>
      </c>
      <c r="F1657" t="s">
        <v>1721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0.75636613902271166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3378</v>
      </c>
      <c r="E1658" t="s">
        <v>1722</v>
      </c>
      <c r="F1658" t="s">
        <v>1721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0.75653370013755161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3379</v>
      </c>
      <c r="E1659" t="s">
        <v>1722</v>
      </c>
      <c r="F1659" t="s">
        <v>1721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0.75670103092783503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3380</v>
      </c>
      <c r="E1660" t="s">
        <v>1722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0.75652472527472525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3381</v>
      </c>
      <c r="E1661" t="s">
        <v>1721</v>
      </c>
      <c r="F1661" t="s">
        <v>1721</v>
      </c>
      <c r="H1661">
        <f t="shared" si="230"/>
        <v>0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0.75634866163349346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3382</v>
      </c>
      <c r="E1662" t="s">
        <v>1722</v>
      </c>
      <c r="F1662" t="s">
        <v>1721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0.75651577503429357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3383</v>
      </c>
      <c r="E1663" t="s">
        <v>1722</v>
      </c>
      <c r="F1663" t="s">
        <v>1721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0.7566826593557231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3384</v>
      </c>
      <c r="E1664" t="s">
        <v>1722</v>
      </c>
      <c r="F1664" t="s">
        <v>1721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0.75684931506849318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3385</v>
      </c>
      <c r="E1665" t="s">
        <v>1722</v>
      </c>
      <c r="F1665" t="s">
        <v>1721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0.75701574264202598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3386</v>
      </c>
      <c r="E1666" t="s">
        <v>1722</v>
      </c>
      <c r="F1666" t="s">
        <v>1721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0.7571819425444597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3387</v>
      </c>
      <c r="E1667" t="s">
        <v>1722</v>
      </c>
      <c r="F1667" t="s">
        <v>1721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0.7573479152426521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3388</v>
      </c>
      <c r="E1668" t="s">
        <v>1722</v>
      </c>
      <c r="F1668" t="s">
        <v>1721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0.75751366120218577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3389</v>
      </c>
      <c r="E1669" t="s">
        <v>1722</v>
      </c>
      <c r="F1669" t="s">
        <v>1721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0.75767918088737196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3390</v>
      </c>
      <c r="E1670" t="s">
        <v>1722</v>
      </c>
      <c r="F1670" t="s">
        <v>1721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0.75784447476125516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3391</v>
      </c>
      <c r="E1671" t="s">
        <v>1722</v>
      </c>
      <c r="F1671" t="s">
        <v>1721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0.75800954328561687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3392</v>
      </c>
      <c r="E1672" t="s">
        <v>1722</v>
      </c>
      <c r="F1672" t="s">
        <v>1721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0.75817438692098094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3393</v>
      </c>
      <c r="E1673" t="s">
        <v>1721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0.75765827093260718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3394</v>
      </c>
      <c r="E1674" t="s">
        <v>1721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0.75714285714285712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3395</v>
      </c>
      <c r="E1675" t="s">
        <v>1721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0.75662814411964652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3396</v>
      </c>
      <c r="E1676" t="s">
        <v>1722</v>
      </c>
      <c r="F1676" t="s">
        <v>1721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0.75679347826086951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3397</v>
      </c>
      <c r="E1677" t="s">
        <v>1722</v>
      </c>
      <c r="F1677" t="s">
        <v>1721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0.75695858791581805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3398</v>
      </c>
      <c r="E1678" t="s">
        <v>1722</v>
      </c>
      <c r="F1678" t="s">
        <v>1721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0.75712347354138398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3399</v>
      </c>
      <c r="E1679" t="s">
        <v>1721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0.75661016949152538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3400</v>
      </c>
      <c r="E1680" t="s">
        <v>1721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0.75609756097560976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3401</v>
      </c>
      <c r="E1681" t="s">
        <v>1722</v>
      </c>
      <c r="F1681" t="s">
        <v>1721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0.75626269465132023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3402</v>
      </c>
      <c r="E1682" t="s">
        <v>1722</v>
      </c>
      <c r="F1682" t="s">
        <v>1721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0.75642760487144789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3403</v>
      </c>
      <c r="E1683" t="s">
        <v>1722</v>
      </c>
      <c r="F1683" t="s">
        <v>1721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0.7565922920892495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3404</v>
      </c>
      <c r="E1684" t="s">
        <v>1721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0.75608108108108107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3405</v>
      </c>
      <c r="E1685" t="s">
        <v>1721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0.75557056043214044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3406</v>
      </c>
      <c r="E1686" t="s">
        <v>1722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0.75539811066126861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3407</v>
      </c>
      <c r="E1687" t="s">
        <v>1722</v>
      </c>
      <c r="F1687" t="s">
        <v>1721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0.75556304787592721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3408</v>
      </c>
      <c r="E1688" t="s">
        <v>1722</v>
      </c>
      <c r="F1688" t="s">
        <v>1721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0.7557277628032345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3409</v>
      </c>
      <c r="E1689" t="s">
        <v>1722</v>
      </c>
      <c r="F1689" t="s">
        <v>1721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0.75589225589225584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3410</v>
      </c>
      <c r="E1690" t="s">
        <v>1722</v>
      </c>
      <c r="F1690" t="s">
        <v>1721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0.75605652759084796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3411</v>
      </c>
      <c r="E1691" t="s">
        <v>1722</v>
      </c>
      <c r="F1691" t="s">
        <v>1721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0.75622057834566236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3412</v>
      </c>
      <c r="E1692" t="s">
        <v>1722</v>
      </c>
      <c r="F1692" t="s">
        <v>1721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0.7563844086021505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3413</v>
      </c>
      <c r="E1693" t="s">
        <v>1722</v>
      </c>
      <c r="F1693" t="s">
        <v>1721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0.75654801880456679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3414</v>
      </c>
      <c r="E1694" t="s">
        <v>1722</v>
      </c>
      <c r="F1694" t="s">
        <v>1721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0.75671140939597314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3415</v>
      </c>
      <c r="E1695" t="s">
        <v>1721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0.75620389000670696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3416</v>
      </c>
      <c r="E1696" t="s">
        <v>1721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0.75569705093833783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3417</v>
      </c>
      <c r="E1697" t="s">
        <v>1722</v>
      </c>
      <c r="F1697" t="s">
        <v>1721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0.75586068318821165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3418</v>
      </c>
      <c r="E1698" t="s">
        <v>1722</v>
      </c>
      <c r="F1698" t="s">
        <v>1721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0.75602409638554213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3419</v>
      </c>
      <c r="E1699" t="s">
        <v>1722</v>
      </c>
      <c r="F1699" t="s">
        <v>1721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0.75618729096989967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3420</v>
      </c>
      <c r="E1700" t="s">
        <v>1722</v>
      </c>
      <c r="F1700" t="s">
        <v>1721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0.75635026737967914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3421</v>
      </c>
      <c r="E1701" t="s">
        <v>1722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0.75617902471609888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3422</v>
      </c>
      <c r="E1702" t="s">
        <v>1722</v>
      </c>
      <c r="F1702" t="s">
        <v>1721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0.75634178905206939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3423</v>
      </c>
      <c r="E1703" t="s">
        <v>1722</v>
      </c>
      <c r="F1703" t="s">
        <v>1721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0.75650433622414948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3424</v>
      </c>
      <c r="E1704" t="s">
        <v>1722</v>
      </c>
      <c r="F1704" t="s">
        <v>1721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0.75666666666666671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3425</v>
      </c>
      <c r="E1705" t="s">
        <v>1722</v>
      </c>
      <c r="F1705" t="s">
        <v>1721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0.75682878081279148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3426</v>
      </c>
      <c r="E1706" t="s">
        <v>1722</v>
      </c>
      <c r="F1706" t="s">
        <v>1721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0.75699067909454065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3427</v>
      </c>
      <c r="E1707" t="s">
        <v>1722</v>
      </c>
      <c r="F1707" t="s">
        <v>1721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0.75715236194278113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3428</v>
      </c>
      <c r="E1708" t="s">
        <v>1722</v>
      </c>
      <c r="F1708" t="s">
        <v>1721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0.75731382978723405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2023-07-11T20:14:21Z</dcterms:modified>
</cp:coreProperties>
</file>