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1CB667ED-9E46-426A-9E29-671256C83D3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1097" i="2" a="1"/>
  <c r="R841" i="2" a="1"/>
  <c r="R796" i="2" a="1"/>
  <c r="R30" i="2" a="1"/>
  <c r="R1002" i="2" a="1"/>
  <c r="R1192" i="2" a="1"/>
  <c r="R1610" i="2" a="1"/>
  <c r="R35" i="2" a="1"/>
  <c r="R1088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625" i="2" a="1"/>
  <c r="R432" i="2" a="1"/>
  <c r="R1360" i="2" a="1"/>
  <c r="R1346" i="2" a="1"/>
  <c r="R822" i="2" a="1"/>
  <c r="R894" i="2" a="1"/>
  <c r="R112" i="2" a="1"/>
  <c r="R455" i="2" a="1"/>
  <c r="R765" i="2" a="1"/>
  <c r="R1604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583" i="2" a="1"/>
  <c r="R746" i="2" a="1"/>
  <c r="R1656" i="2" a="1"/>
  <c r="R158" i="2" a="1"/>
  <c r="R524" i="2" a="1"/>
  <c r="R1268" i="2" a="1"/>
  <c r="R1061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426" i="2" a="1"/>
  <c r="R683" i="2" a="1"/>
  <c r="R701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488" i="2" a="1"/>
  <c r="R1426" i="2" a="1"/>
  <c r="R1675" i="2" a="1"/>
  <c r="R264" i="2" a="1"/>
  <c r="R787" i="2" a="1"/>
  <c r="R543" i="2" a="1"/>
  <c r="R329" i="2" a="1"/>
  <c r="R918" i="2" a="1"/>
  <c r="R1474" i="2" a="1"/>
  <c r="R510" i="2" a="1"/>
  <c r="R85" i="2" a="1"/>
  <c r="R1601" i="2" a="1"/>
  <c r="R1592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21" i="2" a="1"/>
  <c r="R1305" i="2" a="1"/>
  <c r="R1574" i="2" a="1"/>
  <c r="R664" i="2" a="1"/>
  <c r="R456" i="2" a="1"/>
  <c r="R1699" i="2" a="1"/>
  <c r="R1605" i="2" a="1"/>
  <c r="R807" i="2" a="1"/>
  <c r="R382" i="2" a="1"/>
  <c r="R1024" i="2" a="1"/>
  <c r="R305" i="2" a="1"/>
  <c r="R993" i="2" a="1"/>
  <c r="R945" i="2" a="1"/>
  <c r="R755" i="2" a="1"/>
  <c r="R133" i="2" a="1"/>
  <c r="R694" i="2" a="1"/>
  <c r="R1407" i="2" a="1"/>
  <c r="R888" i="2" a="1"/>
  <c r="R1478" i="2" a="1"/>
  <c r="R58" i="2" a="1"/>
  <c r="R266" i="2" a="1"/>
  <c r="R871" i="2" a="1"/>
  <c r="R535" i="2" a="1"/>
  <c r="R1113" i="2" a="1"/>
  <c r="R659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1108" i="2" a="1"/>
  <c r="R717" i="2" a="1"/>
  <c r="R1187" i="2" a="1"/>
  <c r="R955" i="2" a="1"/>
  <c r="R1678" i="2" a="1"/>
  <c r="R1609" i="2" a="1"/>
  <c r="R791" i="2" a="1"/>
  <c r="R705" i="2" a="1"/>
  <c r="R1251" i="2" a="1"/>
  <c r="R1292" i="2" a="1"/>
  <c r="R464" i="2" a="1"/>
  <c r="R135" i="2" a="1"/>
  <c r="R177" i="2" a="1"/>
  <c r="R655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29" i="2" a="1"/>
  <c r="R757" i="2" a="1"/>
  <c r="R2" i="2" a="1"/>
  <c r="R319" i="2" a="1"/>
  <c r="R1581" i="2" a="1"/>
  <c r="R484" i="2" a="1"/>
  <c r="R1181" i="2" a="1"/>
  <c r="R673" i="2" a="1"/>
  <c r="R406" i="2" a="1"/>
  <c r="R331" i="2" a="1"/>
  <c r="R1293" i="2" a="1"/>
  <c r="R349" i="2" a="1"/>
  <c r="R202" i="2" a="1"/>
  <c r="R570" i="2" a="1"/>
  <c r="R1214" i="2" a="1"/>
  <c r="R1411" i="2" a="1"/>
  <c r="R567" i="2" a="1"/>
  <c r="R649" i="2" a="1"/>
  <c r="R296" i="2" a="1"/>
  <c r="R1555" i="2" a="1"/>
  <c r="R688" i="2" a="1"/>
  <c r="R121" i="2" a="1"/>
  <c r="R104" i="2" a="1"/>
  <c r="R1042" i="2" a="1"/>
  <c r="R580" i="2" a="1"/>
  <c r="R29" i="2" a="1"/>
  <c r="R328" i="2" a="1"/>
  <c r="R1489" i="2" a="1"/>
  <c r="R223" i="2" a="1"/>
  <c r="R31" i="2" a="1"/>
  <c r="R972" i="2" a="1"/>
  <c r="R1260" i="2" a="1"/>
  <c r="R967" i="2" a="1"/>
  <c r="R204" i="2" a="1"/>
  <c r="R1509" i="2" a="1"/>
  <c r="R337" i="2" a="1"/>
  <c r="R219" i="2" a="1"/>
  <c r="R1169" i="2" a="1"/>
  <c r="R251" i="2" a="1"/>
  <c r="R1593" i="2" a="1"/>
  <c r="R1150" i="2" a="1"/>
  <c r="R1036" i="2" a="1"/>
  <c r="R1131" i="2" a="1"/>
  <c r="R1243" i="2" a="1"/>
  <c r="R1436" i="2" a="1"/>
  <c r="R1179" i="2" a="1"/>
  <c r="R245" i="2" a="1"/>
  <c r="R339" i="2" a="1"/>
  <c r="R697" i="2" a="1"/>
  <c r="R767" i="2" a="1"/>
  <c r="R1283" i="2" a="1"/>
  <c r="R920" i="2" a="1"/>
  <c r="R1052" i="2" a="1"/>
  <c r="R206" i="2" a="1"/>
  <c r="R761" i="2" a="1"/>
  <c r="R429" i="2" a="1"/>
  <c r="R67" i="2" a="1"/>
  <c r="R1157" i="2" a="1"/>
  <c r="R476" i="2" a="1"/>
  <c r="R603" i="2" a="1"/>
  <c r="R1231" i="2" a="1"/>
  <c r="R1152" i="2" a="1"/>
  <c r="R297" i="2" a="1"/>
  <c r="R848" i="2" a="1"/>
  <c r="R1580" i="2" a="1"/>
  <c r="R1405" i="2" a="1"/>
  <c r="R1294" i="2" a="1"/>
  <c r="R1130" i="2" a="1"/>
  <c r="R281" i="2" a="1"/>
  <c r="R362" i="2" a="1"/>
  <c r="R13" i="2" a="1"/>
  <c r="R1019" i="2" a="1"/>
  <c r="R1456" i="2" a="1"/>
  <c r="R346" i="2" a="1"/>
  <c r="R669" i="2" a="1"/>
  <c r="R1387" i="2" a="1"/>
  <c r="R72" i="2" a="1"/>
  <c r="R1315" i="2" a="1"/>
  <c r="R462" i="2" a="1"/>
  <c r="R127" i="2" a="1"/>
  <c r="R1573" i="2" a="1"/>
  <c r="R454" i="2" a="1"/>
  <c r="R32" i="2" a="1"/>
  <c r="R1449" i="2" a="1"/>
  <c r="R1132" i="2" a="1"/>
  <c r="R1466" i="2" a="1"/>
  <c r="R1203" i="2" a="1"/>
  <c r="R1502" i="2" a="1"/>
  <c r="R913" i="2" a="1"/>
  <c r="R1673" i="2" a="1"/>
  <c r="R943" i="2" a="1"/>
  <c r="R1073" i="2" a="1"/>
  <c r="R658" i="2" a="1"/>
  <c r="R1143" i="2" a="1"/>
  <c r="R1696" i="2" a="1"/>
  <c r="R428" i="2" a="1"/>
  <c r="R1072" i="2" a="1"/>
  <c r="R1154" i="2" a="1"/>
  <c r="R355" i="2" a="1"/>
  <c r="R868" i="2" a="1"/>
  <c r="R964" i="2" a="1"/>
  <c r="R1343" i="2" a="1"/>
  <c r="R1413" i="2" a="1"/>
  <c r="R1264" i="2" a="1"/>
  <c r="R887" i="2" a="1"/>
  <c r="R128" i="2" a="1"/>
  <c r="R1210" i="2" a="1"/>
  <c r="R1079" i="2" a="1"/>
  <c r="R558" i="2" a="1"/>
  <c r="R211" i="2" a="1"/>
  <c r="R698" i="2" a="1"/>
  <c r="R736" i="2" a="1"/>
  <c r="R1078" i="2" a="1"/>
  <c r="R1358" i="2" a="1"/>
  <c r="R908" i="2" a="1"/>
  <c r="R88" i="2" a="1"/>
  <c r="R1472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638" i="2" a="1"/>
  <c r="R1290" i="2" a="1"/>
  <c r="R584" i="2" a="1"/>
  <c r="R232" i="2" a="1"/>
  <c r="R971" i="2" a="1"/>
  <c r="R927" i="2" a="1"/>
  <c r="R1415" i="2" a="1"/>
  <c r="R122" i="2" a="1"/>
  <c r="R889" i="2" a="1"/>
  <c r="R1465" i="2" a="1"/>
  <c r="R176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957" i="2" a="1"/>
  <c r="R897" i="2" a="1"/>
  <c r="R741" i="2" a="1"/>
  <c r="R789" i="2" a="1"/>
  <c r="R557" i="2" a="1"/>
  <c r="R631" i="2" a="1"/>
  <c r="R778" i="2" a="1"/>
  <c r="R1352" i="2" a="1"/>
  <c r="R110" i="2" a="1"/>
  <c r="R140" i="2" a="1"/>
  <c r="R1359" i="2" a="1"/>
  <c r="R1309" i="2" a="1"/>
  <c r="R950" i="2" a="1"/>
  <c r="R438" i="2" a="1"/>
  <c r="R1434" i="2" a="1"/>
  <c r="R1323" i="2" a="1"/>
  <c r="R1329" i="2" a="1"/>
  <c r="R1288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409" i="2" a="1"/>
  <c r="R397" i="2" a="1"/>
  <c r="R1120" i="2" a="1"/>
  <c r="R1208" i="2" a="1"/>
  <c r="R616" i="2" a="1"/>
  <c r="R1651" i="2" a="1"/>
  <c r="R501" i="2" a="1"/>
  <c r="R1338" i="2" a="1"/>
  <c r="R425" i="2" a="1"/>
  <c r="R843" i="2" a="1"/>
  <c r="R334" i="2" a="1"/>
  <c r="R1119" i="2" a="1"/>
  <c r="R1217" i="2" a="1"/>
  <c r="R637" i="2" a="1"/>
  <c r="R173" i="2" a="1"/>
  <c r="R758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1401" i="2" a="1"/>
  <c r="R689" i="2" a="1"/>
  <c r="R951" i="2" a="1"/>
  <c r="R1285" i="2" a="1"/>
  <c r="R1703" i="2" a="1"/>
  <c r="R633" i="2" a="1"/>
  <c r="R899" i="2" a="1"/>
  <c r="R1327" i="2" a="1"/>
  <c r="R561" i="2" a="1"/>
  <c r="R1552" i="2" a="1"/>
  <c r="R571" i="2" a="1"/>
  <c r="R1462" i="2" a="1"/>
  <c r="R608" i="2" a="1"/>
  <c r="R1422" i="2" a="1"/>
  <c r="R1076" i="2" a="1"/>
  <c r="R750" i="2" a="1"/>
  <c r="R57" i="2" a="1"/>
  <c r="R379" i="2" a="1"/>
  <c r="R1372" i="2" a="1"/>
  <c r="R1556" i="2" a="1"/>
  <c r="R3" i="2" a="1"/>
  <c r="R237" i="2" a="1"/>
  <c r="R1496" i="2" a="1"/>
  <c r="R663" i="2" a="1"/>
  <c r="R1487" i="2" a="1"/>
  <c r="R417" i="2" a="1"/>
  <c r="R9" i="2" a="1"/>
  <c r="R458" i="2" a="1"/>
  <c r="R725" i="2" a="1"/>
  <c r="R507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878" i="2" a="1"/>
  <c r="R575" i="2" a="1"/>
  <c r="R1376" i="2" a="1"/>
  <c r="R938" i="2" a="1"/>
  <c r="R394" i="2" a="1"/>
  <c r="R256" i="2" a="1"/>
  <c r="R414" i="2" a="1"/>
  <c r="R833" i="2" a="1"/>
  <c r="R1005" i="2" a="1"/>
  <c r="R1624" i="2" a="1"/>
  <c r="R139" i="2" a="1"/>
  <c r="R1065" i="2" a="1"/>
  <c r="R1331" i="2" a="1"/>
  <c r="R1421" i="2" a="1"/>
  <c r="R609" i="2" a="1"/>
  <c r="R1520" i="2" a="1"/>
  <c r="R1104" i="2" a="1"/>
  <c r="R783" i="2" a="1"/>
  <c r="R634" i="2" a="1"/>
  <c r="R1144" i="2" a="1"/>
  <c r="R786" i="2" a="1"/>
  <c r="R579" i="2" a="1"/>
  <c r="R1620" i="2" a="1"/>
  <c r="R763" i="2" a="1"/>
  <c r="R1006" i="2" a="1"/>
  <c r="R47" i="2" a="1"/>
  <c r="R795" i="2" a="1"/>
  <c r="R1090" i="2" a="1"/>
  <c r="R246" i="2" a="1"/>
  <c r="R1171" i="2" a="1"/>
  <c r="R108" i="2" a="1"/>
  <c r="R914" i="2" a="1"/>
  <c r="R1168" i="2" a="1"/>
  <c r="R1681" i="2" a="1"/>
  <c r="R1519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1136" i="2" a="1"/>
  <c r="R1050" i="2" a="1"/>
  <c r="R276" i="2" a="1"/>
  <c r="R874" i="2" a="1"/>
  <c r="R1397" i="2" a="1"/>
  <c r="R333" i="2" a="1"/>
  <c r="R119" i="2" a="1"/>
  <c r="R1375" i="2" a="1"/>
  <c r="R290" i="2" a="1"/>
  <c r="R738" i="2" a="1"/>
  <c r="R1003" i="2" a="1"/>
  <c r="R884" i="2" a="1"/>
  <c r="R215" i="2" a="1"/>
  <c r="R14" i="2" a="1"/>
  <c r="R152" i="2" a="1"/>
  <c r="R1234" i="2" a="1"/>
  <c r="R437" i="2" a="1"/>
  <c r="R191" i="2" a="1"/>
  <c r="R1035" i="2" a="1"/>
  <c r="R1433" i="2" a="1"/>
  <c r="R436" i="2" a="1"/>
  <c r="R1044" i="2" a="1"/>
  <c r="R1689" i="2" a="1"/>
  <c r="R1197" i="2" a="1"/>
  <c r="R556" i="2" a="1"/>
  <c r="R1033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66" i="2" a="1"/>
  <c r="R768" i="2" a="1"/>
  <c r="R702" i="2" a="1"/>
  <c r="R1517" i="2" a="1"/>
  <c r="R900" i="2" a="1"/>
  <c r="R1578" i="2" a="1"/>
  <c r="R676" i="2" a="1"/>
  <c r="R630" i="2" a="1"/>
  <c r="R401" i="2" a="1"/>
  <c r="R1091" i="2" a="1"/>
  <c r="R1414" i="2" a="1"/>
  <c r="R564" i="2" a="1"/>
  <c r="R692" i="2" a="1"/>
  <c r="R692" i="2" l="1"/>
  <c r="R564" i="2"/>
  <c r="R1414" i="2"/>
  <c r="R1091" i="2"/>
  <c r="R401" i="2"/>
  <c r="R630" i="2"/>
  <c r="R676" i="2"/>
  <c r="R1578" i="2"/>
  <c r="R900" i="2"/>
  <c r="R1517" i="2"/>
  <c r="R702" i="2"/>
  <c r="R768" i="2"/>
  <c r="R166" i="2"/>
  <c r="R1538" i="2"/>
  <c r="R806" i="2"/>
  <c r="R1571" i="2"/>
  <c r="R323" i="2"/>
  <c r="R1623" i="2"/>
  <c r="R236" i="2"/>
  <c r="R623" i="2"/>
  <c r="R477" i="2"/>
  <c r="R1530" i="2"/>
  <c r="R431" i="2"/>
  <c r="R1244" i="2"/>
  <c r="R986" i="2"/>
  <c r="R1642" i="2"/>
  <c r="R151" i="2"/>
  <c r="R925" i="2"/>
  <c r="R214" i="2"/>
  <c r="R706" i="2"/>
  <c r="R1659" i="2"/>
  <c r="R1420" i="2"/>
  <c r="R716" i="2"/>
  <c r="R184" i="2"/>
  <c r="R1129" i="2"/>
  <c r="R1184" i="2"/>
  <c r="R15" i="2"/>
  <c r="R1564" i="2"/>
  <c r="R90" i="2"/>
  <c r="R764" i="2"/>
  <c r="R156" i="2"/>
  <c r="R332" i="2"/>
  <c r="R1353" i="2"/>
  <c r="R1357" i="2"/>
  <c r="R338" i="2"/>
  <c r="R1364" i="2"/>
  <c r="R904" i="2"/>
  <c r="R203" i="2"/>
  <c r="R257" i="2"/>
  <c r="R528" i="2"/>
  <c r="R1589" i="2"/>
  <c r="R492" i="2"/>
  <c r="R542" i="2"/>
  <c r="R1298" i="2"/>
  <c r="R1467" i="2"/>
  <c r="R444" i="2"/>
  <c r="R849" i="2"/>
  <c r="R1093" i="2"/>
  <c r="R123" i="2"/>
  <c r="R38" i="2"/>
  <c r="R106" i="2"/>
  <c r="R1223" i="2"/>
  <c r="R99" i="2"/>
  <c r="R1167" i="2"/>
  <c r="R1388" i="2"/>
  <c r="R27" i="2"/>
  <c r="R1163" i="2"/>
  <c r="R896" i="2"/>
  <c r="R1458" i="2"/>
  <c r="R828" i="2"/>
  <c r="R357" i="2"/>
  <c r="R1043" i="2"/>
  <c r="R1009" i="2"/>
  <c r="R1451" i="2"/>
  <c r="R265" i="2"/>
  <c r="R1336" i="2"/>
  <c r="R1275" i="2"/>
  <c r="R714" i="2"/>
  <c r="R1164" i="2"/>
  <c r="R59" i="2"/>
  <c r="R511" i="2"/>
  <c r="R1070" i="2"/>
  <c r="R1501" i="2"/>
  <c r="R1453" i="2"/>
  <c r="R890" i="2"/>
  <c r="R1054" i="2"/>
  <c r="R1381" i="2"/>
  <c r="R22" i="2"/>
  <c r="R1233" i="2"/>
  <c r="R1013" i="2"/>
  <c r="R769" i="2"/>
  <c r="R1516" i="2"/>
  <c r="R684" i="2"/>
  <c r="R1507" i="2"/>
  <c r="R274" i="2"/>
  <c r="R1498" i="2"/>
  <c r="R1639" i="2"/>
  <c r="R1033" i="2"/>
  <c r="R556" i="2"/>
  <c r="R1197" i="2"/>
  <c r="R1689" i="2"/>
  <c r="R1044" i="2"/>
  <c r="R436" i="2"/>
  <c r="R1433" i="2"/>
  <c r="R1035" i="2"/>
  <c r="R191" i="2"/>
  <c r="R437" i="2"/>
  <c r="R1234" i="2"/>
  <c r="R152" i="2"/>
  <c r="R14" i="2"/>
  <c r="R215" i="2"/>
  <c r="R884" i="2"/>
  <c r="R1003" i="2"/>
  <c r="R738" i="2"/>
  <c r="R290" i="2"/>
  <c r="R1375" i="2"/>
  <c r="R119" i="2"/>
  <c r="R333" i="2"/>
  <c r="R1397" i="2"/>
  <c r="R874" i="2"/>
  <c r="R276" i="2"/>
  <c r="R1050" i="2"/>
  <c r="R1136" i="2"/>
  <c r="R1056" i="2"/>
  <c r="R618" i="2"/>
  <c r="R1591" i="2"/>
  <c r="R627" i="2"/>
  <c r="R1585" i="2"/>
  <c r="R275" i="2"/>
  <c r="R1084" i="2"/>
  <c r="R147" i="2"/>
  <c r="R299" i="2"/>
  <c r="R302" i="2"/>
  <c r="R1568" i="2"/>
  <c r="R1602" i="2"/>
  <c r="R66" i="2"/>
  <c r="R1350" i="2"/>
  <c r="R1500" i="2"/>
  <c r="R1099" i="2"/>
  <c r="R1053" i="2"/>
  <c r="R851" i="2"/>
  <c r="R352" i="2"/>
  <c r="R1481" i="2"/>
  <c r="R1055" i="2"/>
  <c r="R1431" i="2"/>
  <c r="R856" i="2"/>
  <c r="R675" i="2"/>
  <c r="R470" i="2"/>
  <c r="R928" i="2"/>
  <c r="R506" i="2"/>
  <c r="R1077" i="2"/>
  <c r="R1277" i="2"/>
  <c r="R1450" i="2"/>
  <c r="R1017" i="2"/>
  <c r="R200" i="2"/>
  <c r="R642" i="2"/>
  <c r="R987" i="2"/>
  <c r="R1111" i="2"/>
  <c r="R998" i="2"/>
  <c r="R451" i="2"/>
  <c r="R678" i="2"/>
  <c r="R503" i="2"/>
  <c r="R751" i="2"/>
  <c r="R956" i="2"/>
  <c r="R1707" i="2"/>
  <c r="R651" i="2"/>
  <c r="R115" i="2"/>
  <c r="R1185" i="2"/>
  <c r="R1341" i="2"/>
  <c r="R1271" i="2"/>
  <c r="R124" i="2"/>
  <c r="R1075" i="2"/>
  <c r="R225" i="2"/>
  <c r="R1142" i="2"/>
  <c r="R963" i="2"/>
  <c r="R65" i="2"/>
  <c r="R1085" i="2"/>
  <c r="R1492" i="2"/>
  <c r="R536" i="2"/>
  <c r="R1347" i="2"/>
  <c r="R325" i="2"/>
  <c r="R614" i="2"/>
  <c r="R690" i="2"/>
  <c r="R25" i="2"/>
  <c r="R26" i="2"/>
  <c r="R1532" i="2"/>
  <c r="R126" i="2"/>
  <c r="R1051" i="2"/>
  <c r="R1432" i="2"/>
  <c r="R263" i="2"/>
  <c r="R990" i="2"/>
  <c r="R1308" i="2"/>
  <c r="R1534" i="2"/>
  <c r="R212" i="2"/>
  <c r="R1178" i="2"/>
  <c r="R500" i="2"/>
  <c r="R1519" i="2"/>
  <c r="R1681" i="2"/>
  <c r="R1168" i="2"/>
  <c r="R914" i="2"/>
  <c r="R108" i="2"/>
  <c r="R1171" i="2"/>
  <c r="R246" i="2"/>
  <c r="R1090" i="2"/>
  <c r="R795" i="2"/>
  <c r="R47" i="2"/>
  <c r="R1006" i="2"/>
  <c r="R763" i="2"/>
  <c r="R1620" i="2"/>
  <c r="R579" i="2"/>
  <c r="R786" i="2"/>
  <c r="R1144" i="2"/>
  <c r="R634" i="2"/>
  <c r="R783" i="2"/>
  <c r="R1104" i="2"/>
  <c r="R1520" i="2"/>
  <c r="R609" i="2"/>
  <c r="R1421" i="2"/>
  <c r="R1331" i="2"/>
  <c r="R1065" i="2"/>
  <c r="R139" i="2"/>
  <c r="R1624" i="2"/>
  <c r="R1005" i="2"/>
  <c r="R833" i="2"/>
  <c r="R414" i="2"/>
  <c r="R256" i="2"/>
  <c r="R394" i="2"/>
  <c r="R938" i="2"/>
  <c r="R1376" i="2"/>
  <c r="R575" i="2"/>
  <c r="R878" i="2"/>
  <c r="R504" i="2"/>
  <c r="R1174" i="2"/>
  <c r="R1068" i="2"/>
  <c r="R858" i="2"/>
  <c r="R51" i="2"/>
  <c r="R1569" i="2"/>
  <c r="R309" i="2"/>
  <c r="R255" i="2"/>
  <c r="R808" i="2"/>
  <c r="R278" i="2"/>
  <c r="R1512" i="2"/>
  <c r="R1549" i="2"/>
  <c r="R523" i="2"/>
  <c r="R327" i="2"/>
  <c r="R1274" i="2"/>
  <c r="R517" i="2"/>
  <c r="R1577" i="2"/>
  <c r="R1307" i="2"/>
  <c r="R628" i="2"/>
  <c r="R973" i="2"/>
  <c r="R1048" i="2"/>
  <c r="R163" i="2"/>
  <c r="R1344" i="2"/>
  <c r="R1027" i="2"/>
  <c r="R1468" i="2"/>
  <c r="R969" i="2"/>
  <c r="R267" i="2"/>
  <c r="R726" i="2"/>
  <c r="R1384" i="2"/>
  <c r="R1322" i="2"/>
  <c r="R1058" i="2"/>
  <c r="R1314" i="2"/>
  <c r="R555" i="2"/>
  <c r="R1439" i="2"/>
  <c r="R1547" i="2"/>
  <c r="R831" i="2"/>
  <c r="R1240" i="2"/>
  <c r="R1191" i="2"/>
  <c r="R292" i="2"/>
  <c r="R813" i="2"/>
  <c r="R895" i="2"/>
  <c r="R1205" i="2"/>
  <c r="R330" i="2"/>
  <c r="R1700" i="2"/>
  <c r="R753" i="2"/>
  <c r="R1155" i="2"/>
  <c r="R1606" i="2"/>
  <c r="R1289" i="2"/>
  <c r="R487" i="2"/>
  <c r="R834" i="2"/>
  <c r="R368" i="2"/>
  <c r="R1282" i="2"/>
  <c r="R711" i="2"/>
  <c r="R497" i="2"/>
  <c r="R1634" i="2"/>
  <c r="R1001" i="2"/>
  <c r="R566" i="2"/>
  <c r="R853" i="2"/>
  <c r="R1527" i="2"/>
  <c r="R114" i="2"/>
  <c r="R775" i="2"/>
  <c r="R910" i="2"/>
  <c r="R800" i="2"/>
  <c r="R1440" i="2"/>
  <c r="R162" i="2"/>
  <c r="R507" i="2"/>
  <c r="R725" i="2"/>
  <c r="R458" i="2"/>
  <c r="R9" i="2"/>
  <c r="R417" i="2"/>
  <c r="R1487" i="2"/>
  <c r="R663" i="2"/>
  <c r="R1496" i="2"/>
  <c r="R237" i="2"/>
  <c r="R3" i="2"/>
  <c r="R1556" i="2"/>
  <c r="R1372" i="2"/>
  <c r="R379" i="2"/>
  <c r="R57" i="2"/>
  <c r="R750" i="2"/>
  <c r="R1076" i="2"/>
  <c r="R1422" i="2"/>
  <c r="R608" i="2"/>
  <c r="R1462" i="2"/>
  <c r="R571" i="2"/>
  <c r="R1552" i="2"/>
  <c r="R561" i="2"/>
  <c r="R1327" i="2"/>
  <c r="R899" i="2"/>
  <c r="R633" i="2"/>
  <c r="R1703" i="2"/>
  <c r="R1285" i="2"/>
  <c r="R951" i="2"/>
  <c r="R689" i="2"/>
  <c r="R1401" i="2"/>
  <c r="R1631" i="2"/>
  <c r="R49" i="2"/>
  <c r="R92" i="2"/>
  <c r="R991" i="2"/>
  <c r="R1611" i="2"/>
  <c r="R371" i="2"/>
  <c r="R647" i="2"/>
  <c r="R804" i="2"/>
  <c r="R182" i="2"/>
  <c r="R748" i="2"/>
  <c r="R1596" i="2"/>
  <c r="R1635" i="2"/>
  <c r="R924" i="2"/>
  <c r="R686" i="2"/>
  <c r="R358" i="2"/>
  <c r="R947" i="2"/>
  <c r="R383" i="2"/>
  <c r="R1153" i="2"/>
  <c r="R189" i="2"/>
  <c r="R259" i="2"/>
  <c r="R326" i="2"/>
  <c r="R547" i="2"/>
  <c r="R466" i="2"/>
  <c r="R1617" i="2"/>
  <c r="R537" i="2"/>
  <c r="R521" i="2"/>
  <c r="R1162" i="2"/>
  <c r="R1269" i="2"/>
  <c r="R1280" i="2"/>
  <c r="R1437" i="2"/>
  <c r="R977" i="2"/>
  <c r="R1464" i="2"/>
  <c r="R143" i="2"/>
  <c r="R1303" i="2"/>
  <c r="R670" i="2"/>
  <c r="R645" i="2"/>
  <c r="R1442" i="2"/>
  <c r="R1225" i="2"/>
  <c r="R149" i="2"/>
  <c r="R992" i="2"/>
  <c r="R1332" i="2"/>
  <c r="R1071" i="2"/>
  <c r="R836" i="2"/>
  <c r="R89" i="2"/>
  <c r="R1334" i="2"/>
  <c r="R735" i="2"/>
  <c r="R1629" i="2"/>
  <c r="R56" i="2"/>
  <c r="R589" i="2"/>
  <c r="R1628" i="2"/>
  <c r="R321" i="2"/>
  <c r="R812" i="2"/>
  <c r="R252" i="2"/>
  <c r="R1016" i="2"/>
  <c r="R1429" i="2"/>
  <c r="R1270" i="2"/>
  <c r="R546" i="2"/>
  <c r="R979" i="2"/>
  <c r="R1622" i="2"/>
  <c r="R298" i="2"/>
  <c r="R530" i="2"/>
  <c r="R1648" i="2"/>
  <c r="R1369" i="2"/>
  <c r="R1317" i="2"/>
  <c r="R1565" i="2"/>
  <c r="R666" i="2"/>
  <c r="R101" i="2"/>
  <c r="R1254" i="2"/>
  <c r="R1529" i="2"/>
  <c r="R758" i="2"/>
  <c r="R173" i="2"/>
  <c r="R637" i="2"/>
  <c r="R1217" i="2"/>
  <c r="R1119" i="2"/>
  <c r="R334" i="2"/>
  <c r="R843" i="2"/>
  <c r="R425" i="2"/>
  <c r="R1338" i="2"/>
  <c r="R501" i="2"/>
  <c r="R1651" i="2"/>
  <c r="R616" i="2"/>
  <c r="R1208" i="2"/>
  <c r="R1120" i="2"/>
  <c r="R397" i="2"/>
  <c r="R409" i="2"/>
  <c r="R8" i="2"/>
  <c r="R448" i="2"/>
  <c r="R930" i="2"/>
  <c r="R1668" i="2"/>
  <c r="R1330" i="2"/>
  <c r="R125" i="2"/>
  <c r="R903" i="2"/>
  <c r="R1356" i="2"/>
  <c r="R1248" i="2"/>
  <c r="R1686" i="2"/>
  <c r="R516" i="2"/>
  <c r="R770" i="2"/>
  <c r="R485" i="2"/>
  <c r="R400" i="2"/>
  <c r="R393" i="2"/>
  <c r="R898" i="2"/>
  <c r="R1180" i="2"/>
  <c r="R966" i="2"/>
  <c r="R1252" i="2"/>
  <c r="R636" i="2"/>
  <c r="R677" i="2"/>
  <c r="R1514" i="2"/>
  <c r="R17" i="2"/>
  <c r="R876" i="2"/>
  <c r="R1691" i="2"/>
  <c r="R1127" i="2"/>
  <c r="R1333" i="2"/>
  <c r="R340" i="2"/>
  <c r="R1435" i="2"/>
  <c r="R1326" i="2"/>
  <c r="R218" i="2"/>
  <c r="R687" i="2"/>
  <c r="R1267" i="2"/>
  <c r="R1537" i="2"/>
  <c r="R1194" i="2"/>
  <c r="R805" i="2"/>
  <c r="R643" i="2"/>
  <c r="R988" i="2"/>
  <c r="R1677" i="2"/>
  <c r="R1544" i="2"/>
  <c r="R1022" i="2"/>
  <c r="R178" i="2"/>
  <c r="R1373" i="2"/>
  <c r="R605" i="2"/>
  <c r="R235" i="2"/>
  <c r="R1146" i="2"/>
  <c r="R490" i="2"/>
  <c r="R1438" i="2"/>
  <c r="R550" i="2"/>
  <c r="R5" i="2"/>
  <c r="R520" i="2"/>
  <c r="R1128" i="2"/>
  <c r="R1034" i="2"/>
  <c r="R1242" i="2"/>
  <c r="R193" i="2"/>
  <c r="R1345" i="2"/>
  <c r="R1026" i="2"/>
  <c r="R707" i="2"/>
  <c r="R201" i="2"/>
  <c r="R612" i="2"/>
  <c r="R607" i="2"/>
  <c r="R1089" i="2"/>
  <c r="R1377" i="2"/>
  <c r="R617" i="2"/>
  <c r="R1351" i="2"/>
  <c r="R802" i="2"/>
  <c r="R495" i="2"/>
  <c r="R161" i="2"/>
  <c r="R33" i="2"/>
  <c r="R76" i="2"/>
  <c r="R1380" i="2"/>
  <c r="R1693" i="2"/>
  <c r="R743" i="2"/>
  <c r="R531" i="2"/>
  <c r="R1213" i="2"/>
  <c r="R405" i="2"/>
  <c r="R69" i="2"/>
  <c r="R525" i="2"/>
  <c r="R75" i="2"/>
  <c r="R457" i="2"/>
  <c r="R18" i="2"/>
  <c r="R781" i="2"/>
  <c r="R167" i="2"/>
  <c r="R1255" i="2"/>
  <c r="R1304" i="2"/>
  <c r="R533" i="2"/>
  <c r="R1288" i="2"/>
  <c r="R1329" i="2"/>
  <c r="R1323" i="2"/>
  <c r="R1434" i="2"/>
  <c r="R438" i="2"/>
  <c r="R950" i="2"/>
  <c r="R1309" i="2"/>
  <c r="R1359" i="2"/>
  <c r="R140" i="2"/>
  <c r="R110" i="2"/>
  <c r="R1352" i="2"/>
  <c r="R778" i="2"/>
  <c r="R631" i="2"/>
  <c r="R557" i="2"/>
  <c r="R789" i="2"/>
  <c r="R741" i="2"/>
  <c r="R897" i="2"/>
  <c r="R957" i="2"/>
  <c r="R301" i="2"/>
  <c r="R866" i="2"/>
  <c r="R842" i="2"/>
  <c r="R21" i="2"/>
  <c r="R1619" i="2"/>
  <c r="R604" i="2"/>
  <c r="R733" i="2"/>
  <c r="R985" i="2"/>
  <c r="R199" i="2"/>
  <c r="R1459" i="2"/>
  <c r="R1371" i="2"/>
  <c r="R1480" i="2"/>
  <c r="R1559" i="2"/>
  <c r="R1508" i="2"/>
  <c r="R1198" i="2"/>
  <c r="R568" i="2"/>
  <c r="R422" i="2"/>
  <c r="R144" i="2"/>
  <c r="R693" i="2"/>
  <c r="R981" i="2"/>
  <c r="R902" i="2"/>
  <c r="R829" i="2"/>
  <c r="R361" i="2"/>
  <c r="R921" i="2"/>
  <c r="R838" i="2"/>
  <c r="R674" i="2"/>
  <c r="R363" i="2"/>
  <c r="R1695" i="2"/>
  <c r="R1018" i="2"/>
  <c r="R155" i="2"/>
  <c r="R949" i="2"/>
  <c r="R172" i="2"/>
  <c r="R513" i="2"/>
  <c r="R1256" i="2"/>
  <c r="R418" i="2"/>
  <c r="R384" i="2"/>
  <c r="R832" i="2"/>
  <c r="R660" i="2"/>
  <c r="R922" i="2"/>
  <c r="R551" i="2"/>
  <c r="R581" i="2"/>
  <c r="R424" i="2"/>
  <c r="R1183" i="2"/>
  <c r="R1324" i="2"/>
  <c r="R794" i="2"/>
  <c r="R1653" i="2"/>
  <c r="R722" i="2"/>
  <c r="R1393" i="2"/>
  <c r="R565" i="2"/>
  <c r="R917" i="2"/>
  <c r="R420" i="2"/>
  <c r="R190" i="2"/>
  <c r="R213" i="2"/>
  <c r="R578" i="2"/>
  <c r="R311" i="2"/>
  <c r="R132" i="2"/>
  <c r="R1098" i="2"/>
  <c r="R1123" i="2"/>
  <c r="R1368" i="2"/>
  <c r="R1087" i="2"/>
  <c r="R891" i="2"/>
  <c r="R875" i="2"/>
  <c r="R1074" i="2"/>
  <c r="R602" i="2"/>
  <c r="R460" i="2"/>
  <c r="R24" i="2"/>
  <c r="R1475" i="2"/>
  <c r="R11" i="2"/>
  <c r="R1023" i="2"/>
  <c r="R380" i="2"/>
  <c r="R342" i="2"/>
  <c r="R931" i="2"/>
  <c r="R1148" i="2"/>
  <c r="R629" i="2"/>
  <c r="R1600" i="2"/>
  <c r="R562" i="2"/>
  <c r="R197" i="2"/>
  <c r="R1014" i="2"/>
  <c r="R1038" i="2"/>
  <c r="R1690" i="2"/>
  <c r="R1226" i="2"/>
  <c r="R176" i="2"/>
  <c r="R1465" i="2"/>
  <c r="R889" i="2"/>
  <c r="R122" i="2"/>
  <c r="R1415" i="2"/>
  <c r="R927" i="2"/>
  <c r="R971" i="2"/>
  <c r="R232" i="2"/>
  <c r="R584" i="2"/>
  <c r="R1290" i="2"/>
  <c r="R638" i="2"/>
  <c r="R720" i="2"/>
  <c r="R1510" i="2"/>
  <c r="R1227" i="2"/>
  <c r="R1558" i="2"/>
  <c r="R1278" i="2"/>
  <c r="R452" i="2"/>
  <c r="R1522" i="2"/>
  <c r="R610" i="2"/>
  <c r="R926" i="2"/>
  <c r="R771" i="2"/>
  <c r="R863" i="2"/>
  <c r="R1633" i="2"/>
  <c r="R1614" i="2"/>
  <c r="R71" i="2"/>
  <c r="R1542" i="2"/>
  <c r="R1551" i="2"/>
  <c r="R1135" i="2"/>
  <c r="R847" i="2"/>
  <c r="R742" i="2"/>
  <c r="R109" i="2"/>
  <c r="R1092" i="2"/>
  <c r="R710" i="2"/>
  <c r="R1000" i="2"/>
  <c r="R103" i="2"/>
  <c r="R350" i="2"/>
  <c r="R854" i="2"/>
  <c r="R1645" i="2"/>
  <c r="R576" i="2"/>
  <c r="R1151" i="2"/>
  <c r="R559" i="2"/>
  <c r="R723" i="2"/>
  <c r="R1237" i="2"/>
  <c r="R1448" i="2"/>
  <c r="R1664" i="2"/>
  <c r="R1460" i="2"/>
  <c r="R1367" i="2"/>
  <c r="R136" i="2"/>
  <c r="R307" i="2"/>
  <c r="R1553" i="2"/>
  <c r="R1096" i="2"/>
  <c r="R793" i="2"/>
  <c r="R540" i="2"/>
  <c r="R518" i="2"/>
  <c r="R249" i="2"/>
  <c r="R877" i="2"/>
  <c r="R402" i="2"/>
  <c r="R98" i="2"/>
  <c r="R644" i="2"/>
  <c r="R239" i="2"/>
  <c r="R621" i="2"/>
  <c r="R1531" i="2"/>
  <c r="R1652" i="2"/>
  <c r="R821" i="2"/>
  <c r="R667" i="2"/>
  <c r="R754" i="2"/>
  <c r="R1408" i="2"/>
  <c r="R280" i="2"/>
  <c r="R1025" i="2"/>
  <c r="R169" i="2"/>
  <c r="R272" i="2"/>
  <c r="R369" i="2"/>
  <c r="R759" i="2"/>
  <c r="R83" i="2"/>
  <c r="R1118" i="2"/>
  <c r="R592" i="2"/>
  <c r="R180" i="2"/>
  <c r="R1570" i="2"/>
  <c r="R980" i="2"/>
  <c r="R1637" i="2"/>
  <c r="R942" i="2"/>
  <c r="R810" i="2"/>
  <c r="R44" i="2"/>
  <c r="R1202" i="2"/>
  <c r="R788" i="2"/>
  <c r="R1685" i="2"/>
  <c r="R164" i="2"/>
  <c r="R64" i="2"/>
  <c r="R797" i="2"/>
  <c r="R1172" i="2"/>
  <c r="R1563" i="2"/>
  <c r="R1095" i="2"/>
  <c r="R285" i="2"/>
  <c r="R186" i="2"/>
  <c r="R846" i="2"/>
  <c r="R873" i="2"/>
  <c r="R187" i="2"/>
  <c r="R1472" i="2"/>
  <c r="R88" i="2"/>
  <c r="R908" i="2"/>
  <c r="R1358" i="2"/>
  <c r="R1078" i="2"/>
  <c r="R736" i="2"/>
  <c r="R698" i="2"/>
  <c r="R211" i="2"/>
  <c r="R558" i="2"/>
  <c r="R1079" i="2"/>
  <c r="R1210" i="2"/>
  <c r="R128" i="2"/>
  <c r="R887" i="2"/>
  <c r="R1264" i="2"/>
  <c r="R1413" i="2"/>
  <c r="R1343" i="2"/>
  <c r="R964" i="2"/>
  <c r="R868" i="2"/>
  <c r="R355" i="2"/>
  <c r="R1154" i="2"/>
  <c r="R1072" i="2"/>
  <c r="R428" i="2"/>
  <c r="R1696" i="2"/>
  <c r="R1143" i="2"/>
  <c r="R658" i="2"/>
  <c r="R1073" i="2"/>
  <c r="R943" i="2"/>
  <c r="R1673" i="2"/>
  <c r="R913" i="2"/>
  <c r="R1502" i="2"/>
  <c r="R1203" i="2"/>
  <c r="R1466" i="2"/>
  <c r="R1132" i="2"/>
  <c r="R1449" i="2"/>
  <c r="R32" i="2"/>
  <c r="R454" i="2"/>
  <c r="R1573" i="2"/>
  <c r="R127" i="2"/>
  <c r="R462" i="2"/>
  <c r="R1315" i="2"/>
  <c r="R72" i="2"/>
  <c r="R1387" i="2"/>
  <c r="R669" i="2"/>
  <c r="R346" i="2"/>
  <c r="R1456" i="2"/>
  <c r="R1019" i="2"/>
  <c r="R13" i="2"/>
  <c r="R362" i="2"/>
  <c r="R281" i="2"/>
  <c r="R1130" i="2"/>
  <c r="R1294" i="2"/>
  <c r="R1405" i="2"/>
  <c r="R1580" i="2"/>
  <c r="R848" i="2"/>
  <c r="R297" i="2"/>
  <c r="R1152" i="2"/>
  <c r="R1231" i="2"/>
  <c r="R603" i="2"/>
  <c r="R476" i="2"/>
  <c r="R1157" i="2"/>
  <c r="R67" i="2"/>
  <c r="R429" i="2"/>
  <c r="R761" i="2"/>
  <c r="R206" i="2"/>
  <c r="R1052" i="2"/>
  <c r="R920" i="2"/>
  <c r="R1283" i="2"/>
  <c r="R767" i="2"/>
  <c r="R697" i="2"/>
  <c r="R339" i="2"/>
  <c r="R245" i="2"/>
  <c r="R1179" i="2"/>
  <c r="R1436" i="2"/>
  <c r="R1243" i="2"/>
  <c r="R1131" i="2"/>
  <c r="R1036" i="2"/>
  <c r="R1150" i="2"/>
  <c r="R1593" i="2"/>
  <c r="R251" i="2"/>
  <c r="R1169" i="2"/>
  <c r="R219" i="2"/>
  <c r="R337" i="2"/>
  <c r="R1509" i="2"/>
  <c r="R204" i="2"/>
  <c r="R967" i="2"/>
  <c r="R1260" i="2"/>
  <c r="R972" i="2"/>
  <c r="R31" i="2"/>
  <c r="R223" i="2"/>
  <c r="R1489" i="2"/>
  <c r="R328" i="2"/>
  <c r="R29" i="2"/>
  <c r="R580" i="2"/>
  <c r="R1042" i="2"/>
  <c r="R104" i="2"/>
  <c r="R121" i="2"/>
  <c r="R688" i="2"/>
  <c r="R1555" i="2"/>
  <c r="R296" i="2"/>
  <c r="R649" i="2"/>
  <c r="R567" i="2"/>
  <c r="R1411" i="2"/>
  <c r="R1214" i="2"/>
  <c r="R570" i="2"/>
  <c r="R202" i="2"/>
  <c r="R349" i="2"/>
  <c r="R1293" i="2"/>
  <c r="R331" i="2"/>
  <c r="R406" i="2"/>
  <c r="R673" i="2"/>
  <c r="R1181" i="2"/>
  <c r="R484" i="2"/>
  <c r="R1581" i="2"/>
  <c r="R319" i="2"/>
  <c r="R2" i="2"/>
  <c r="R757" i="2"/>
  <c r="R1229" i="2"/>
  <c r="R1339" i="2"/>
  <c r="R1626" i="2"/>
  <c r="R1486" i="2"/>
  <c r="R1" i="2"/>
  <c r="R205" i="2"/>
  <c r="R403" i="2"/>
  <c r="R1193" i="2"/>
  <c r="R131" i="2"/>
  <c r="R1485" i="2"/>
  <c r="R916" i="2"/>
  <c r="R655" i="2"/>
  <c r="R177" i="2"/>
  <c r="R135" i="2"/>
  <c r="R464" i="2"/>
  <c r="R1292" i="2"/>
  <c r="R1251" i="2"/>
  <c r="R705" i="2"/>
  <c r="R791" i="2"/>
  <c r="R1609" i="2"/>
  <c r="R1678" i="2"/>
  <c r="R955" i="2"/>
  <c r="R1187" i="2"/>
  <c r="R717" i="2"/>
  <c r="R1108" i="2"/>
  <c r="R1379" i="2"/>
  <c r="R1040" i="2"/>
  <c r="R1594" i="2"/>
  <c r="R207" i="2"/>
  <c r="R467" i="2"/>
  <c r="R489" i="2"/>
  <c r="R1524" i="2"/>
  <c r="R70" i="2"/>
  <c r="R635" i="2"/>
  <c r="R1318" i="2"/>
  <c r="R1490" i="2"/>
  <c r="R912" i="2"/>
  <c r="R1349" i="2"/>
  <c r="R23" i="2"/>
  <c r="R1328" i="2"/>
  <c r="R1199" i="2"/>
  <c r="R1069" i="2"/>
  <c r="R1029" i="2"/>
  <c r="R679" i="2"/>
  <c r="R872" i="2"/>
  <c r="R1295" i="2"/>
  <c r="R1395" i="2"/>
  <c r="R1041" i="2"/>
  <c r="R780" i="2"/>
  <c r="R102" i="2"/>
  <c r="R52" i="2"/>
  <c r="R294" i="2"/>
  <c r="R1206" i="2"/>
  <c r="R1649" i="2"/>
  <c r="R1672" i="2"/>
  <c r="R544" i="2"/>
  <c r="R1430" i="2"/>
  <c r="R1697" i="2"/>
  <c r="R174" i="2"/>
  <c r="R1263" i="2"/>
  <c r="R353" i="2"/>
  <c r="R835" i="2"/>
  <c r="R1222" i="2"/>
  <c r="R364" i="2"/>
  <c r="R260" i="2"/>
  <c r="R620" i="2"/>
  <c r="R1550" i="2"/>
  <c r="R662" i="2"/>
  <c r="R1572" i="2"/>
  <c r="R407" i="2"/>
  <c r="R1615" i="2"/>
  <c r="R1482" i="2"/>
  <c r="R1406" i="2"/>
  <c r="R77" i="2"/>
  <c r="R548" i="2"/>
  <c r="R146" i="2"/>
  <c r="R1588" i="2"/>
  <c r="R1138" i="2"/>
  <c r="R61" i="2"/>
  <c r="R1499" i="2"/>
  <c r="R375" i="2"/>
  <c r="R932" i="2"/>
  <c r="R100" i="2"/>
  <c r="R312" i="2"/>
  <c r="R1506" i="2"/>
  <c r="R997" i="2"/>
  <c r="R1139" i="2"/>
  <c r="R552" i="2"/>
  <c r="R188" i="2"/>
  <c r="R1521" i="2"/>
  <c r="R435" i="2"/>
  <c r="R929" i="2"/>
  <c r="R240" i="2"/>
  <c r="R619" i="2"/>
  <c r="R1010" i="2"/>
  <c r="R116" i="2"/>
  <c r="R1654" i="2"/>
  <c r="R1015" i="2"/>
  <c r="R175" i="2"/>
  <c r="R598" i="2"/>
  <c r="R1220" i="2"/>
  <c r="R1505" i="2"/>
  <c r="R978" i="2"/>
  <c r="R653" i="2"/>
  <c r="R474" i="2"/>
  <c r="R577" i="2"/>
  <c r="R1554" i="2"/>
  <c r="R494" i="2"/>
  <c r="R534" i="2"/>
  <c r="R1523" i="2"/>
  <c r="R1541" i="2"/>
  <c r="R196" i="2"/>
  <c r="R1562" i="2"/>
  <c r="R1548" i="2"/>
  <c r="R40" i="2"/>
  <c r="R539" i="2"/>
  <c r="R1235" i="2"/>
  <c r="R573" i="2"/>
  <c r="R762" i="2"/>
  <c r="R170" i="2"/>
  <c r="R1583" i="2"/>
  <c r="R171" i="2"/>
  <c r="R1579" i="2"/>
  <c r="R861" i="2"/>
  <c r="R641" i="2"/>
  <c r="R1083" i="2"/>
  <c r="R229" i="2"/>
  <c r="R732" i="2"/>
  <c r="R968" i="2"/>
  <c r="R145" i="2"/>
  <c r="R1515" i="2"/>
  <c r="R1647" i="2"/>
  <c r="R449" i="2"/>
  <c r="R1049" i="2"/>
  <c r="R1587" i="2"/>
  <c r="R1348" i="2"/>
  <c r="R809" i="2"/>
  <c r="R209" i="2"/>
  <c r="R659" i="2"/>
  <c r="R1113" i="2"/>
  <c r="R535" i="2"/>
  <c r="R871" i="2"/>
  <c r="R266" i="2"/>
  <c r="R58" i="2"/>
  <c r="R1478" i="2"/>
  <c r="R888" i="2"/>
  <c r="R1407" i="2"/>
  <c r="R694" i="2"/>
  <c r="R133" i="2"/>
  <c r="R755" i="2"/>
  <c r="R945" i="2"/>
  <c r="R993" i="2"/>
  <c r="R305" i="2"/>
  <c r="R1024" i="2"/>
  <c r="R382" i="2"/>
  <c r="R807" i="2"/>
  <c r="R1605" i="2"/>
  <c r="R1699" i="2"/>
  <c r="R456" i="2"/>
  <c r="R664" i="2"/>
  <c r="R1574" i="2"/>
  <c r="R1305" i="2"/>
  <c r="R221" i="2"/>
  <c r="R1445" i="2"/>
  <c r="R1419" i="2"/>
  <c r="R367" i="2"/>
  <c r="R1215" i="2"/>
  <c r="R450" i="2"/>
  <c r="R569" i="2"/>
  <c r="R1632" i="2"/>
  <c r="R784" i="2"/>
  <c r="R443" i="2"/>
  <c r="R87" i="2"/>
  <c r="R1241" i="2"/>
  <c r="R1412" i="2"/>
  <c r="R1671" i="2"/>
  <c r="R480" i="2"/>
  <c r="R118" i="2"/>
  <c r="R1166" i="2"/>
  <c r="R336" i="2"/>
  <c r="R412" i="2"/>
  <c r="R718" i="2"/>
  <c r="R461" i="2"/>
  <c r="R919" i="2"/>
  <c r="R227" i="2"/>
  <c r="R1173" i="2"/>
  <c r="R1669" i="2"/>
  <c r="R850" i="2"/>
  <c r="R624" i="2"/>
  <c r="R1655" i="2"/>
  <c r="R475" i="2"/>
  <c r="R365" i="2"/>
  <c r="R825" i="2"/>
  <c r="R1378" i="2"/>
  <c r="R153" i="2"/>
  <c r="R141" i="2"/>
  <c r="R527" i="2"/>
  <c r="R1667" i="2"/>
  <c r="R1297" i="2"/>
  <c r="R989" i="2"/>
  <c r="R960" i="2"/>
  <c r="R284" i="2"/>
  <c r="R60" i="2"/>
  <c r="R273" i="2"/>
  <c r="R303" i="2"/>
  <c r="R1457" i="2"/>
  <c r="R310" i="2"/>
  <c r="R482" i="2"/>
  <c r="R1518" i="2"/>
  <c r="R168" i="2"/>
  <c r="R1582" i="2"/>
  <c r="R509" i="2"/>
  <c r="R1455" i="2"/>
  <c r="R320" i="2"/>
  <c r="R1081" i="2"/>
  <c r="R1008" i="2"/>
  <c r="R862" i="2"/>
  <c r="R370" i="2"/>
  <c r="R471" i="2"/>
  <c r="R730" i="2"/>
  <c r="R815" i="2"/>
  <c r="R1447" i="2"/>
  <c r="R1107" i="2"/>
  <c r="R1398" i="2"/>
  <c r="R844" i="2"/>
  <c r="R879" i="2"/>
  <c r="R345" i="2"/>
  <c r="R111" i="2"/>
  <c r="R1428" i="2"/>
  <c r="R982" i="2"/>
  <c r="R529" i="2"/>
  <c r="R1287" i="2"/>
  <c r="R766" i="2"/>
  <c r="R1599" i="2"/>
  <c r="R241" i="2"/>
  <c r="R724" i="2"/>
  <c r="R1170" i="2"/>
  <c r="R419" i="2"/>
  <c r="R4" i="2"/>
  <c r="R1688" i="2"/>
  <c r="R1301" i="2"/>
  <c r="R1526" i="2"/>
  <c r="R1425" i="2"/>
  <c r="R1266" i="2"/>
  <c r="R934" i="2"/>
  <c r="R656" i="2"/>
  <c r="R1471" i="2"/>
  <c r="R1575" i="2"/>
  <c r="R230" i="2"/>
  <c r="R1337" i="2"/>
  <c r="R48" i="2"/>
  <c r="R1116" i="2"/>
  <c r="R864" i="2"/>
  <c r="R961" i="2"/>
  <c r="R915" i="2"/>
  <c r="R596" i="2"/>
  <c r="R243" i="2"/>
  <c r="R1190" i="2"/>
  <c r="R1114" i="2"/>
  <c r="R1291" i="2"/>
  <c r="R499" i="2"/>
  <c r="R1060" i="2"/>
  <c r="R965" i="2"/>
  <c r="R1586" i="2"/>
  <c r="R1312" i="2"/>
  <c r="R1592" i="2"/>
  <c r="R1601" i="2"/>
  <c r="R85" i="2"/>
  <c r="R510" i="2"/>
  <c r="R1474" i="2"/>
  <c r="R918" i="2"/>
  <c r="R329" i="2"/>
  <c r="R543" i="2"/>
  <c r="R787" i="2"/>
  <c r="R264" i="2"/>
  <c r="R1675" i="2"/>
  <c r="R1426" i="2"/>
  <c r="R488" i="2"/>
  <c r="R421" i="2"/>
  <c r="R1122" i="2"/>
  <c r="R1126" i="2"/>
  <c r="R129" i="2"/>
  <c r="R496" i="2"/>
  <c r="R1399" i="2"/>
  <c r="R737" i="2"/>
  <c r="R1110" i="2"/>
  <c r="R408" i="2"/>
  <c r="R1404" i="2"/>
  <c r="R396" i="2"/>
  <c r="R1161" i="2"/>
  <c r="R1032" i="2"/>
  <c r="R936" i="2"/>
  <c r="R952" i="2"/>
  <c r="R1625" i="2"/>
  <c r="R1528" i="2"/>
  <c r="R648" i="2"/>
  <c r="R1319" i="2"/>
  <c r="R1188" i="2"/>
  <c r="R1416" i="2"/>
  <c r="R859" i="2"/>
  <c r="R632" i="2"/>
  <c r="R356" i="2"/>
  <c r="R74" i="2"/>
  <c r="R1257" i="2"/>
  <c r="R165" i="2"/>
  <c r="R288" i="2"/>
  <c r="R1082" i="2"/>
  <c r="R704" i="2"/>
  <c r="R390" i="2"/>
  <c r="R1057" i="2"/>
  <c r="R1067" i="2"/>
  <c r="R10" i="2"/>
  <c r="R318" i="2"/>
  <c r="R1493" i="2"/>
  <c r="R774" i="2"/>
  <c r="R411" i="2"/>
  <c r="R6" i="2"/>
  <c r="R86" i="2"/>
  <c r="R1424" i="2"/>
  <c r="R1640" i="2"/>
  <c r="R703" i="2"/>
  <c r="R508" i="2"/>
  <c r="R1630" i="2"/>
  <c r="R45" i="2"/>
  <c r="R1182" i="2"/>
  <c r="R1488" i="2"/>
  <c r="R472" i="2"/>
  <c r="R1028" i="2"/>
  <c r="R130" i="2"/>
  <c r="R220" i="2"/>
  <c r="R62" i="2"/>
  <c r="R410" i="2"/>
  <c r="R996" i="2"/>
  <c r="R1454" i="2"/>
  <c r="R1366" i="2"/>
  <c r="R1316" i="2"/>
  <c r="R1102" i="2"/>
  <c r="R1320" i="2"/>
  <c r="R1705" i="2"/>
  <c r="R1494" i="2"/>
  <c r="R572" i="2"/>
  <c r="R760" i="2"/>
  <c r="R1706" i="2"/>
  <c r="R308" i="2"/>
  <c r="R591" i="2"/>
  <c r="R1441" i="2"/>
  <c r="R869" i="2"/>
  <c r="R1676" i="2"/>
  <c r="R1463" i="2"/>
  <c r="R322" i="2"/>
  <c r="R268" i="2"/>
  <c r="R777" i="2"/>
  <c r="R785" i="2"/>
  <c r="R404" i="2"/>
  <c r="R1121" i="2"/>
  <c r="R1245" i="2"/>
  <c r="R1646" i="2"/>
  <c r="R1355" i="2"/>
  <c r="R860" i="2"/>
  <c r="R1134" i="2"/>
  <c r="R359" i="2"/>
  <c r="R613" i="2"/>
  <c r="R1621" i="2"/>
  <c r="R498" i="2"/>
  <c r="R1250" i="2"/>
  <c r="R1576" i="2"/>
  <c r="R948" i="2"/>
  <c r="R1094" i="2"/>
  <c r="R700" i="2"/>
  <c r="R1584" i="2"/>
  <c r="R976" i="2"/>
  <c r="R1140" i="2"/>
  <c r="R599" i="2"/>
  <c r="R55" i="2"/>
  <c r="R1158" i="2"/>
  <c r="R1403" i="2"/>
  <c r="R883" i="2"/>
  <c r="R1566" i="2"/>
  <c r="R995" i="2"/>
  <c r="R1004" i="2"/>
  <c r="R150" i="2"/>
  <c r="R434" i="2"/>
  <c r="R1402" i="2"/>
  <c r="R1491" i="2"/>
  <c r="R1417" i="2"/>
  <c r="R271" i="2"/>
  <c r="R574" i="2"/>
  <c r="R376" i="2"/>
  <c r="R1638" i="2"/>
  <c r="R923" i="2"/>
  <c r="R975" i="2"/>
  <c r="R1105" i="2"/>
  <c r="R701" i="2"/>
  <c r="R683" i="2"/>
  <c r="R426" i="2"/>
  <c r="R823" i="2"/>
  <c r="R493" i="2"/>
  <c r="R984" i="2"/>
  <c r="R1636" i="2"/>
  <c r="R287" i="2"/>
  <c r="R1189" i="2"/>
  <c r="R1219" i="2"/>
  <c r="R1704" i="2"/>
  <c r="R1265" i="2"/>
  <c r="R882" i="2"/>
  <c r="R549" i="2"/>
  <c r="R39" i="2"/>
  <c r="R1284" i="2"/>
  <c r="R253" i="2"/>
  <c r="R1141" i="2"/>
  <c r="R1370" i="2"/>
  <c r="R640" i="2"/>
  <c r="R300" i="2"/>
  <c r="R1247" i="2"/>
  <c r="R463" i="2"/>
  <c r="R668" i="2"/>
  <c r="R36" i="2"/>
  <c r="R1427" i="2"/>
  <c r="R415" i="2"/>
  <c r="R216" i="2"/>
  <c r="R343" i="2"/>
  <c r="R19" i="2"/>
  <c r="R682" i="2"/>
  <c r="R1503" i="2"/>
  <c r="R744" i="2"/>
  <c r="R1300" i="2"/>
  <c r="R1059" i="2"/>
  <c r="R1400" i="2"/>
  <c r="R1535" i="2"/>
  <c r="R1230" i="2"/>
  <c r="R1063" i="2"/>
  <c r="R293" i="2"/>
  <c r="R317" i="2"/>
  <c r="R885" i="2"/>
  <c r="R440" i="2"/>
  <c r="R606" i="2"/>
  <c r="R954" i="2"/>
  <c r="R729" i="2"/>
  <c r="R1597" i="2"/>
  <c r="R63" i="2"/>
  <c r="R1362" i="2"/>
  <c r="R441" i="2"/>
  <c r="R1175" i="2"/>
  <c r="R453" i="2"/>
  <c r="R1618" i="2"/>
  <c r="R491" i="2"/>
  <c r="R1011" i="2"/>
  <c r="R1391" i="2"/>
  <c r="R341" i="2"/>
  <c r="R639" i="2"/>
  <c r="R1325" i="2"/>
  <c r="R1497" i="2"/>
  <c r="R1218" i="2"/>
  <c r="R120" i="2"/>
  <c r="R1390" i="2"/>
  <c r="R826" i="2"/>
  <c r="R538" i="2"/>
  <c r="R7" i="2"/>
  <c r="R1124" i="2"/>
  <c r="R994" i="2"/>
  <c r="R1310" i="2"/>
  <c r="R80" i="2"/>
  <c r="R1311" i="2"/>
  <c r="R1396" i="2"/>
  <c r="R469" i="2"/>
  <c r="R1477" i="2"/>
  <c r="R1103" i="2"/>
  <c r="R1567" i="2"/>
  <c r="R1557" i="2"/>
  <c r="R958" i="2"/>
  <c r="R1007" i="2"/>
  <c r="R283" i="2"/>
  <c r="R1112" i="2"/>
  <c r="R1504" i="2"/>
  <c r="R713" i="2"/>
  <c r="R97" i="2"/>
  <c r="R790" i="2"/>
  <c r="R1410" i="2"/>
  <c r="R1286" i="2"/>
  <c r="R1340" i="2"/>
  <c r="R1382" i="2"/>
  <c r="R304" i="2"/>
  <c r="R820" i="2"/>
  <c r="R433" i="2"/>
  <c r="R1196" i="2"/>
  <c r="R291" i="2"/>
  <c r="R117" i="2"/>
  <c r="R1201" i="2"/>
  <c r="R681" i="2"/>
  <c r="R1483" i="2"/>
  <c r="R1392" i="2"/>
  <c r="R515" i="2"/>
  <c r="R1612" i="2"/>
  <c r="R1479" i="2"/>
  <c r="R514" i="2"/>
  <c r="R1560" i="2"/>
  <c r="R105" i="2"/>
  <c r="R244" i="2"/>
  <c r="R1342" i="2"/>
  <c r="R1145" i="2"/>
  <c r="R1389" i="2"/>
  <c r="R1281" i="2"/>
  <c r="R756" i="2"/>
  <c r="R671" i="2"/>
  <c r="R1236" i="2"/>
  <c r="R776" i="2"/>
  <c r="R814" i="2"/>
  <c r="R1418" i="2"/>
  <c r="R626" i="2"/>
  <c r="R541" i="2"/>
  <c r="R1313" i="2"/>
  <c r="R1302" i="2"/>
  <c r="R1540" i="2"/>
  <c r="R91" i="2"/>
  <c r="R413" i="2"/>
  <c r="R226" i="2"/>
  <c r="R708" i="2"/>
  <c r="R1694" i="2"/>
  <c r="R1061" i="2"/>
  <c r="R1268" i="2"/>
  <c r="R524" i="2"/>
  <c r="R158" i="2"/>
  <c r="R1656" i="2"/>
  <c r="R746" i="2"/>
  <c r="R583" i="2"/>
  <c r="R381" i="2"/>
  <c r="R661" i="2"/>
  <c r="R983" i="2"/>
  <c r="R306" i="2"/>
  <c r="R386" i="2"/>
  <c r="R594" i="2"/>
  <c r="R1296" i="2"/>
  <c r="R1595" i="2"/>
  <c r="R148" i="2"/>
  <c r="R1272" i="2"/>
  <c r="R586" i="2"/>
  <c r="R360" i="2"/>
  <c r="R1561" i="2"/>
  <c r="R262" i="2"/>
  <c r="R699" i="2"/>
  <c r="R585" i="2"/>
  <c r="R739" i="2"/>
  <c r="R481" i="2"/>
  <c r="R588" i="2"/>
  <c r="R1176" i="2"/>
  <c r="R1452" i="2"/>
  <c r="R134" i="2"/>
  <c r="R1663" i="2"/>
  <c r="R194" i="2"/>
  <c r="R372" i="2"/>
  <c r="R611" i="2"/>
  <c r="R1080" i="2"/>
  <c r="R96" i="2"/>
  <c r="R1644" i="2"/>
  <c r="R185" i="2"/>
  <c r="R258" i="2"/>
  <c r="R1607" i="2"/>
  <c r="R37" i="2"/>
  <c r="R1680" i="2"/>
  <c r="R1106" i="2"/>
  <c r="R1177" i="2"/>
  <c r="R1687" i="2"/>
  <c r="R314" i="2"/>
  <c r="R373" i="2"/>
  <c r="R387" i="2"/>
  <c r="R1117" i="2"/>
  <c r="R233" i="2"/>
  <c r="R1383" i="2"/>
  <c r="R1306" i="2"/>
  <c r="R73" i="2"/>
  <c r="R905" i="2"/>
  <c r="R289" i="2"/>
  <c r="R1086" i="2"/>
  <c r="R389" i="2"/>
  <c r="R1109" i="2"/>
  <c r="R721" i="2"/>
  <c r="R54" i="2"/>
  <c r="R1276" i="2"/>
  <c r="R773" i="2"/>
  <c r="R250" i="2"/>
  <c r="R459" i="2"/>
  <c r="R1100" i="2"/>
  <c r="R1660" i="2"/>
  <c r="R1030" i="2"/>
  <c r="R857" i="2"/>
  <c r="R222" i="2"/>
  <c r="R439" i="2"/>
  <c r="R1692" i="2"/>
  <c r="R827" i="2"/>
  <c r="R646" i="2"/>
  <c r="R505" i="2"/>
  <c r="R465" i="2"/>
  <c r="R553" i="2"/>
  <c r="R93" i="2"/>
  <c r="R1147" i="2"/>
  <c r="R1708" i="2"/>
  <c r="R512" i="2"/>
  <c r="R254" i="2"/>
  <c r="R1031" i="2"/>
  <c r="R228" i="2"/>
  <c r="R867" i="2"/>
  <c r="R210" i="2"/>
  <c r="R1062" i="2"/>
  <c r="R1160" i="2"/>
  <c r="R1701" i="2"/>
  <c r="R316" i="2"/>
  <c r="R532" i="2"/>
  <c r="R1101" i="2"/>
  <c r="R1545" i="2"/>
  <c r="R1321" i="2"/>
  <c r="R1470" i="2"/>
  <c r="R1702" i="2"/>
  <c r="R392" i="2"/>
  <c r="R944" i="2"/>
  <c r="R685" i="2"/>
  <c r="R1047" i="2"/>
  <c r="R953" i="2"/>
  <c r="R665" i="2"/>
  <c r="R1525" i="2"/>
  <c r="R855" i="2"/>
  <c r="R1546" i="2"/>
  <c r="R839" i="2"/>
  <c r="R1137" i="2"/>
  <c r="R478" i="2"/>
  <c r="R909" i="2"/>
  <c r="R16" i="2"/>
  <c r="R34" i="2"/>
  <c r="R1361" i="2"/>
  <c r="R160" i="2"/>
  <c r="R712" i="2"/>
  <c r="R590" i="2"/>
  <c r="R845" i="2"/>
  <c r="R1682" i="2"/>
  <c r="R442" i="2"/>
  <c r="R95" i="2"/>
  <c r="R295" i="2"/>
  <c r="R1224" i="2"/>
  <c r="R652" i="2"/>
  <c r="R1228" i="2"/>
  <c r="R893" i="2"/>
  <c r="R468" i="2"/>
  <c r="R53" i="2"/>
  <c r="R1186" i="2"/>
  <c r="R999" i="2"/>
  <c r="R1469" i="2"/>
  <c r="R1604" i="2"/>
  <c r="R765" i="2"/>
  <c r="R455" i="2"/>
  <c r="R112" i="2"/>
  <c r="R894" i="2"/>
  <c r="R822" i="2"/>
  <c r="R1346" i="2"/>
  <c r="R1360" i="2"/>
  <c r="R432" i="2"/>
  <c r="R625" i="2"/>
  <c r="R41" i="2"/>
  <c r="R142" i="2"/>
  <c r="R12" i="2"/>
  <c r="R1200" i="2"/>
  <c r="R1211" i="2"/>
  <c r="R901" i="2"/>
  <c r="R1484" i="2"/>
  <c r="R1539" i="2"/>
  <c r="R1684" i="2"/>
  <c r="R1446" i="2"/>
  <c r="R377" i="2"/>
  <c r="R344" i="2"/>
  <c r="R113" i="2"/>
  <c r="R709" i="2"/>
  <c r="R195" i="2"/>
  <c r="R798" i="2"/>
  <c r="R1299" i="2"/>
  <c r="R1657" i="2"/>
  <c r="R315" i="2"/>
  <c r="R502" i="2"/>
  <c r="R1335" i="2"/>
  <c r="R907" i="2"/>
  <c r="R79" i="2"/>
  <c r="R1239" i="2"/>
  <c r="R1020" i="2"/>
  <c r="R1133" i="2"/>
  <c r="R1495" i="2"/>
  <c r="R1204" i="2"/>
  <c r="R391" i="2"/>
  <c r="R727" i="2"/>
  <c r="R799" i="2"/>
  <c r="R1627" i="2"/>
  <c r="R779" i="2"/>
  <c r="R519" i="2"/>
  <c r="R545" i="2"/>
  <c r="R587" i="2"/>
  <c r="R78" i="2"/>
  <c r="R819" i="2"/>
  <c r="R231" i="2"/>
  <c r="R374" i="2"/>
  <c r="R731" i="2"/>
  <c r="R601" i="2"/>
  <c r="R84" i="2"/>
  <c r="R818" i="2"/>
  <c r="R248" i="2"/>
  <c r="R1039" i="2"/>
  <c r="R782" i="2"/>
  <c r="R906" i="2"/>
  <c r="R696" i="2"/>
  <c r="R560" i="2"/>
  <c r="R234" i="2"/>
  <c r="R138" i="2"/>
  <c r="R801" i="2"/>
  <c r="R946" i="2"/>
  <c r="R399" i="2"/>
  <c r="R1533" i="2"/>
  <c r="R1374" i="2"/>
  <c r="R1262" i="2"/>
  <c r="R1253" i="2"/>
  <c r="R962" i="2"/>
  <c r="R1045" i="2"/>
  <c r="R1354" i="2"/>
  <c r="R881" i="2"/>
  <c r="R824" i="2"/>
  <c r="R94" i="2"/>
  <c r="R1641" i="2"/>
  <c r="R261" i="2"/>
  <c r="R563" i="2"/>
  <c r="R593" i="2"/>
  <c r="R1115" i="2"/>
  <c r="R1259" i="2"/>
  <c r="R811" i="2"/>
  <c r="R1037" i="2"/>
  <c r="R179" i="2"/>
  <c r="R347" i="2"/>
  <c r="R1598" i="2"/>
  <c r="R959" i="2"/>
  <c r="R1195" i="2"/>
  <c r="R1021" i="2"/>
  <c r="R1363" i="2"/>
  <c r="R1046" i="2"/>
  <c r="R886" i="2"/>
  <c r="R1476" i="2"/>
  <c r="R351" i="2"/>
  <c r="R1066" i="2"/>
  <c r="R654" i="2"/>
  <c r="R224" i="2"/>
  <c r="R137" i="2"/>
  <c r="R154" i="2"/>
  <c r="R1232" i="2"/>
  <c r="R183" i="2"/>
  <c r="R1156" i="2"/>
  <c r="R1165" i="2"/>
  <c r="R1536" i="2"/>
  <c r="R388" i="2"/>
  <c r="R279" i="2"/>
  <c r="R1698" i="2"/>
  <c r="R483" i="2"/>
  <c r="R792" i="2"/>
  <c r="R486" i="2"/>
  <c r="R479" i="2"/>
  <c r="R816" i="2"/>
  <c r="R852" i="2"/>
  <c r="R473" i="2"/>
  <c r="R582" i="2"/>
  <c r="R752" i="2"/>
  <c r="R217" i="2"/>
  <c r="R68" i="2"/>
  <c r="R745" i="2"/>
  <c r="R522" i="2"/>
  <c r="R1216" i="2"/>
  <c r="R286" i="2"/>
  <c r="R837" i="2"/>
  <c r="R398" i="2"/>
  <c r="R269" i="2"/>
  <c r="R1643" i="2"/>
  <c r="R270" i="2"/>
  <c r="R1088" i="2"/>
  <c r="R35" i="2"/>
  <c r="R1610" i="2"/>
  <c r="R1192" i="2"/>
  <c r="R1002" i="2"/>
  <c r="R30" i="2"/>
  <c r="R796" i="2"/>
  <c r="R841" i="2"/>
  <c r="R1097" i="2"/>
  <c r="R354" i="2"/>
  <c r="R43" i="2"/>
  <c r="R208" i="2"/>
  <c r="R622" i="2"/>
  <c r="R82" i="2"/>
  <c r="R1261" i="2"/>
  <c r="R46" i="2"/>
  <c r="R159" i="2"/>
  <c r="R715" i="2"/>
  <c r="R28" i="2"/>
  <c r="R970" i="2"/>
  <c r="R447" i="2"/>
  <c r="R157" i="2"/>
  <c r="R1365" i="2"/>
  <c r="R1473" i="2"/>
  <c r="R20" i="2"/>
  <c r="R740" i="2"/>
  <c r="R348" i="2"/>
  <c r="R1159" i="2"/>
  <c r="R1650" i="2"/>
  <c r="R719" i="2"/>
  <c r="R1064" i="2"/>
  <c r="R378" i="2"/>
  <c r="R366" i="2"/>
  <c r="R772" i="2"/>
  <c r="R830" i="2"/>
  <c r="R282" i="2"/>
  <c r="R1662" i="2"/>
  <c r="R192" i="2"/>
  <c r="R1279" i="2"/>
  <c r="R840" i="2"/>
  <c r="R941" i="2"/>
  <c r="R1613" i="2"/>
  <c r="R1674" i="2"/>
  <c r="R892" i="2"/>
  <c r="R446" i="2"/>
  <c r="R324" i="2"/>
  <c r="R385" i="2"/>
  <c r="R313" i="2"/>
  <c r="R445" i="2"/>
  <c r="R728" i="2"/>
  <c r="R933" i="2"/>
  <c r="R939" i="2"/>
  <c r="R615" i="2"/>
  <c r="R911" i="2"/>
  <c r="R749" i="2"/>
  <c r="R427" i="2"/>
  <c r="R50" i="2"/>
  <c r="R1679" i="2"/>
  <c r="R1661" i="2"/>
  <c r="R1394" i="2"/>
  <c r="R1149" i="2"/>
  <c r="R1513" i="2"/>
  <c r="R1603" i="2"/>
  <c r="R880" i="2"/>
  <c r="R242" i="2"/>
  <c r="R554" i="2"/>
  <c r="R695" i="2"/>
  <c r="R734" i="2"/>
  <c r="R935" i="2"/>
  <c r="R81" i="2"/>
  <c r="R1209" i="2"/>
  <c r="R1608" i="2"/>
  <c r="R277" i="2"/>
  <c r="R335" i="2"/>
  <c r="R1670" i="2"/>
  <c r="R1385" i="2"/>
  <c r="R974" i="2"/>
  <c r="R672" i="2"/>
  <c r="R416" i="2"/>
  <c r="R1616" i="2"/>
  <c r="R107" i="2"/>
  <c r="R238" i="2"/>
  <c r="R1238" i="2"/>
  <c r="R1683" i="2"/>
  <c r="R865" i="2"/>
  <c r="R650" i="2"/>
  <c r="R1221" i="2"/>
  <c r="R937" i="2"/>
  <c r="R657" i="2"/>
  <c r="R691" i="2"/>
  <c r="R430" i="2"/>
  <c r="R1665" i="2"/>
  <c r="R395" i="2"/>
  <c r="R1207" i="2"/>
  <c r="R1658" i="2"/>
  <c r="R1246" i="2"/>
  <c r="R1423" i="2"/>
  <c r="R1461" i="2"/>
  <c r="R595" i="2"/>
  <c r="R1386" i="2"/>
  <c r="R940" i="2"/>
  <c r="R600" i="2"/>
  <c r="R597" i="2"/>
  <c r="R1444" i="2"/>
  <c r="R247" i="2"/>
  <c r="R747" i="2"/>
  <c r="R870" i="2"/>
  <c r="R1511" i="2"/>
  <c r="R1666" i="2"/>
  <c r="R680" i="2"/>
  <c r="R1409" i="2"/>
  <c r="R198" i="2"/>
  <c r="R1212" i="2"/>
  <c r="R42" i="2"/>
  <c r="R423" i="2"/>
  <c r="R1258" i="2"/>
  <c r="R803" i="2"/>
  <c r="R526" i="2"/>
  <c r="R1443" i="2"/>
  <c r="R1273" i="2"/>
  <c r="R1012" i="2"/>
  <c r="R1590" i="2"/>
  <c r="R181" i="2"/>
  <c r="R817" i="2"/>
  <c r="R1543" i="2"/>
  <c r="R1249" i="2"/>
  <c r="R1125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05" i="2"/>
  <c r="V1112" i="2"/>
  <c r="V1111" i="2"/>
  <c r="W1135" i="2"/>
  <c r="S1059" i="2"/>
  <c r="S1025" i="2"/>
  <c r="W1068" i="2"/>
  <c r="U1032" i="2"/>
  <c r="W1033" i="2"/>
  <c r="T1012" i="2"/>
  <c r="W1054" i="2"/>
  <c r="S1024" i="2"/>
  <c r="S1047" i="2"/>
  <c r="U1088" i="2"/>
  <c r="U1092" i="2"/>
  <c r="V1115" i="2"/>
  <c r="T1152" i="2"/>
  <c r="W1105" i="2"/>
  <c r="S195" i="2"/>
  <c r="U1044" i="2"/>
  <c r="V1011" i="2"/>
  <c r="V1034" i="2"/>
  <c r="S1078" i="2"/>
  <c r="S1079" i="2"/>
  <c r="T1105" i="2"/>
  <c r="W1139" i="2"/>
  <c r="U1094" i="2"/>
  <c r="V1094" i="2"/>
  <c r="V1118" i="2"/>
  <c r="V1014" i="2"/>
  <c r="T1059" i="2"/>
  <c r="U1026" i="2"/>
  <c r="U1049" i="2"/>
  <c r="W1090" i="2"/>
  <c r="T1096" i="2"/>
  <c r="S1120" i="2"/>
  <c r="V1154" i="2"/>
  <c r="T1110" i="2"/>
  <c r="T1109" i="2"/>
  <c r="U1133" i="2"/>
  <c r="W1126" i="2"/>
  <c r="T1035" i="2"/>
  <c r="U1002" i="2"/>
  <c r="U1025" i="2"/>
  <c r="W1066" i="2"/>
  <c r="T1061" i="2"/>
  <c r="S1095" i="2"/>
  <c r="V1130" i="2"/>
  <c r="T1085" i="2"/>
  <c r="S1084" i="2"/>
  <c r="U1109" i="2"/>
  <c r="U1196" i="2"/>
  <c r="V1030" i="2"/>
  <c r="T1075" i="2"/>
  <c r="U1042" i="2"/>
  <c r="S1006" i="2"/>
  <c r="U1007" i="2"/>
  <c r="T1114" i="2"/>
  <c r="T1058" i="2"/>
  <c r="S1071" i="2"/>
  <c r="T1126" i="2"/>
  <c r="T1125" i="2"/>
  <c r="V1109" i="2"/>
  <c r="U1012" i="2"/>
  <c r="V1036" i="2"/>
  <c r="V1002" i="2"/>
  <c r="S1046" i="2"/>
  <c r="U1047" i="2"/>
  <c r="S1065" i="2"/>
  <c r="W1107" i="2"/>
  <c r="W1114" i="2"/>
  <c r="V1007" i="2"/>
  <c r="T1084" i="2"/>
  <c r="V1173" i="2"/>
  <c r="T1027" i="2"/>
  <c r="U1051" i="2"/>
  <c r="U1017" i="2"/>
  <c r="W1058" i="2"/>
  <c r="S1020" i="2"/>
  <c r="W1084" i="2"/>
  <c r="V1122" i="2"/>
  <c r="U1071" i="2"/>
  <c r="U1073" i="2"/>
  <c r="T1101" i="2"/>
  <c r="U1188" i="2"/>
  <c r="W1043" i="2"/>
  <c r="W1127" i="2"/>
  <c r="W1213" i="2"/>
  <c r="S1232" i="2"/>
  <c r="W1170" i="2"/>
  <c r="V1273" i="2"/>
  <c r="U1154" i="2"/>
  <c r="V1235" i="2"/>
  <c r="S1250" i="2"/>
  <c r="S1271" i="2"/>
  <c r="W1023" i="2"/>
  <c r="U1068" i="2"/>
  <c r="V1035" i="2"/>
  <c r="V1058" i="2"/>
  <c r="S1102" i="2"/>
  <c r="U1107" i="2"/>
  <c r="T1013" i="2"/>
  <c r="W1063" i="2"/>
  <c r="U1119" i="2"/>
  <c r="U1013" i="2"/>
  <c r="S1058" i="2"/>
  <c r="T1025" i="2"/>
  <c r="T1048" i="2"/>
  <c r="V1089" i="2"/>
  <c r="W1093" i="2"/>
  <c r="W1116" i="2"/>
  <c r="U1153" i="2"/>
  <c r="S1109" i="2"/>
  <c r="S1108" i="2"/>
  <c r="T1132" i="2"/>
  <c r="T1028" i="2"/>
  <c r="W1070" i="2"/>
  <c r="S1040" i="2"/>
  <c r="V1001" i="2"/>
  <c r="S1005" i="2"/>
  <c r="W1109" i="2"/>
  <c r="V1031" i="2"/>
  <c r="U1067" i="2"/>
  <c r="W1121" i="2"/>
  <c r="W1120" i="2"/>
  <c r="W1089" i="2"/>
  <c r="T1004" i="2"/>
  <c r="W1046" i="2"/>
  <c r="S1016" i="2"/>
  <c r="S1039" i="2"/>
  <c r="U1080" i="2"/>
  <c r="T1083" i="2"/>
  <c r="V1107" i="2"/>
  <c r="T1144" i="2"/>
  <c r="T1098" i="2"/>
  <c r="U1098" i="2"/>
  <c r="S1123" i="2"/>
  <c r="S1210" i="2"/>
  <c r="T1044" i="2"/>
  <c r="T1010" i="2"/>
  <c r="S1056" i="2"/>
  <c r="V1017" i="2"/>
  <c r="S1021" i="2"/>
  <c r="W1125" i="2"/>
  <c r="T1076" i="2"/>
  <c r="U1086" i="2"/>
  <c r="W1137" i="2"/>
  <c r="W1136" i="2"/>
  <c r="W1140" i="2"/>
  <c r="S1026" i="2"/>
  <c r="T1050" i="2"/>
  <c r="T1016" i="2"/>
  <c r="V1057" i="2"/>
  <c r="U1037" i="2"/>
  <c r="U1003" i="2"/>
  <c r="T1049" i="2"/>
  <c r="W1010" i="2"/>
  <c r="T1014" i="2"/>
  <c r="S1121" i="2"/>
  <c r="S1067" i="2"/>
  <c r="S1081" i="2"/>
  <c r="S1133" i="2"/>
  <c r="S1027" i="2"/>
  <c r="V1069" i="2"/>
  <c r="W1036" i="2"/>
  <c r="W1059" i="2"/>
  <c r="W1001" i="2"/>
  <c r="V1108" i="2"/>
  <c r="U1022" i="2"/>
  <c r="W1065" i="2"/>
  <c r="V1120" i="2"/>
  <c r="V1119" i="2"/>
  <c r="W1064" i="2"/>
  <c r="W1039" i="2"/>
  <c r="W1005" i="2"/>
  <c r="V1051" i="2"/>
  <c r="T1015" i="2"/>
  <c r="V1016" i="2"/>
  <c r="U1123" i="2"/>
  <c r="W1072" i="2"/>
  <c r="W1083" i="2"/>
  <c r="U1135" i="2"/>
  <c r="U1134" i="2"/>
  <c r="T1135" i="2"/>
  <c r="W1015" i="2"/>
  <c r="U1060" i="2"/>
  <c r="V1027" i="2"/>
  <c r="V1050" i="2"/>
  <c r="S1094" i="2"/>
  <c r="W1097" i="2"/>
  <c r="T1121" i="2"/>
  <c r="W1155" i="2"/>
  <c r="U1111" i="2"/>
  <c r="U1110" i="2"/>
  <c r="V1134" i="2"/>
  <c r="V1129" i="2"/>
  <c r="W1055" i="2"/>
  <c r="W1021" i="2"/>
  <c r="V1067" i="2"/>
  <c r="T1031" i="2"/>
  <c r="V1032" i="2"/>
  <c r="U1139" i="2"/>
  <c r="W1092" i="2"/>
  <c r="W1100" i="2"/>
  <c r="U1151" i="2"/>
  <c r="T1066" i="2"/>
  <c r="W1157" i="2"/>
  <c r="V1037" i="2"/>
  <c r="W1004" i="2"/>
  <c r="W1027" i="2"/>
  <c r="T1071" i="2"/>
  <c r="V1068" i="2"/>
  <c r="S1099" i="2"/>
  <c r="S1135" i="2"/>
  <c r="S1089" i="2"/>
  <c r="W1086" i="2"/>
  <c r="W1111" i="2"/>
  <c r="W1007" i="2"/>
  <c r="U1052" i="2"/>
  <c r="V1019" i="2"/>
  <c r="V1042" i="2"/>
  <c r="S1086" i="2"/>
  <c r="V1088" i="2"/>
  <c r="T1113" i="2"/>
  <c r="W1147" i="2"/>
  <c r="U1103" i="2"/>
  <c r="U1102" i="2"/>
  <c r="V1126" i="2"/>
  <c r="U1101" i="2"/>
  <c r="S1091" i="2"/>
  <c r="S1194" i="2"/>
  <c r="W1150" i="2"/>
  <c r="U1155" i="2"/>
  <c r="S1198" i="2"/>
  <c r="W1149" i="2"/>
  <c r="T1181" i="2"/>
  <c r="W1265" i="2"/>
  <c r="U1278" i="2"/>
  <c r="S1051" i="2"/>
  <c r="S1017" i="2"/>
  <c r="W1060" i="2"/>
  <c r="U1024" i="2"/>
  <c r="W1025" i="2"/>
  <c r="V1132" i="2"/>
  <c r="T1086" i="2"/>
  <c r="T1094" i="2"/>
  <c r="V1144" i="2"/>
  <c r="V1038" i="2"/>
  <c r="V1004" i="2"/>
  <c r="U1050" i="2"/>
  <c r="S1014" i="2"/>
  <c r="U1015" i="2"/>
  <c r="T1122" i="2"/>
  <c r="S1069" i="2"/>
  <c r="U1082" i="2"/>
  <c r="T1134" i="2"/>
  <c r="T1133" i="2"/>
  <c r="U1132" i="2"/>
  <c r="U1053" i="2"/>
  <c r="U1019" i="2"/>
  <c r="T1065" i="2"/>
  <c r="W1026" i="2"/>
  <c r="T1030" i="2"/>
  <c r="S1137" i="2"/>
  <c r="S1090" i="2"/>
  <c r="S1098" i="2"/>
  <c r="S1149" i="2"/>
  <c r="V1062" i="2"/>
  <c r="T1153" i="2"/>
  <c r="U1029" i="2"/>
  <c r="S1074" i="2"/>
  <c r="T1041" i="2"/>
  <c r="W1002" i="2"/>
  <c r="T1006" i="2"/>
  <c r="S1113" i="2"/>
  <c r="W1040" i="2"/>
  <c r="T1069" i="2"/>
  <c r="S1125" i="2"/>
  <c r="S1124" i="2"/>
  <c r="S1100" i="2"/>
  <c r="V1156" i="2"/>
  <c r="T1011" i="2"/>
  <c r="U1035" i="2"/>
  <c r="U1001" i="2"/>
  <c r="W1042" i="2"/>
  <c r="T1046" i="2"/>
  <c r="U1063" i="2"/>
  <c r="V1106" i="2"/>
  <c r="V1113" i="2"/>
  <c r="S1165" i="2"/>
  <c r="W1081" i="2"/>
  <c r="V1006" i="2"/>
  <c r="T1051" i="2"/>
  <c r="U1018" i="2"/>
  <c r="U1041" i="2"/>
  <c r="W1082" i="2"/>
  <c r="S1087" i="2"/>
  <c r="S1112" i="2"/>
  <c r="V1146" i="2"/>
  <c r="T1102" i="2"/>
  <c r="S1101" i="2"/>
  <c r="U1125" i="2"/>
  <c r="U1021" i="2"/>
  <c r="S1066" i="2"/>
  <c r="T1033" i="2"/>
  <c r="T1056" i="2"/>
  <c r="V1097" i="2"/>
  <c r="S1105" i="2"/>
  <c r="W1124" i="2"/>
  <c r="S1018" i="2"/>
  <c r="T1042" i="2"/>
  <c r="T1008" i="2"/>
  <c r="V1049" i="2"/>
  <c r="S1053" i="2"/>
  <c r="T1074" i="2"/>
  <c r="U1113" i="2"/>
  <c r="W1024" i="2"/>
  <c r="T1053" i="2"/>
  <c r="V1005" i="2"/>
  <c r="W1029" i="2"/>
  <c r="V1075" i="2"/>
  <c r="T1039" i="2"/>
  <c r="V1040" i="2"/>
  <c r="V1039" i="2"/>
  <c r="S1103" i="2"/>
  <c r="S1110" i="2"/>
  <c r="U1159" i="2"/>
  <c r="T1077" i="2"/>
  <c r="W1166" i="2"/>
  <c r="U1020" i="2"/>
  <c r="V1044" i="2"/>
  <c r="V1010" i="2"/>
  <c r="S1054" i="2"/>
  <c r="U1055" i="2"/>
  <c r="W1077" i="2"/>
  <c r="W1115" i="2"/>
  <c r="U1059" i="2"/>
  <c r="U1062" i="2"/>
  <c r="U1093" i="2"/>
  <c r="V1181" i="2"/>
  <c r="V1054" i="2"/>
  <c r="V1020" i="2"/>
  <c r="U1066" i="2"/>
  <c r="S1030" i="2"/>
  <c r="U1031" i="2"/>
  <c r="T1138" i="2"/>
  <c r="U1091" i="2"/>
  <c r="U1099" i="2"/>
  <c r="T1150" i="2"/>
  <c r="V1064" i="2"/>
  <c r="U1156" i="2"/>
  <c r="S1185" i="2"/>
  <c r="U1036" i="2"/>
  <c r="V1003" i="2"/>
  <c r="V1026" i="2"/>
  <c r="S1070" i="2"/>
  <c r="S1063" i="2"/>
  <c r="V1096" i="2"/>
  <c r="W1131" i="2"/>
  <c r="V1086" i="2"/>
  <c r="U1085" i="2"/>
  <c r="V1110" i="2"/>
  <c r="W1031" i="2"/>
  <c r="U1076" i="2"/>
  <c r="V1043" i="2"/>
  <c r="T1007" i="2"/>
  <c r="V1008" i="2"/>
  <c r="U1115" i="2"/>
  <c r="W1061" i="2"/>
  <c r="V1076" i="2"/>
  <c r="U1127" i="2"/>
  <c r="U1126" i="2"/>
  <c r="V1117" i="2"/>
  <c r="V1046" i="2"/>
  <c r="V1012" i="2"/>
  <c r="U1058" i="2"/>
  <c r="S1022" i="2"/>
  <c r="U1023" i="2"/>
  <c r="T1130" i="2"/>
  <c r="T1082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U1004" i="2"/>
  <c r="T1158" i="2"/>
  <c r="V1095" i="2"/>
  <c r="W1041" i="2"/>
  <c r="S1009" i="2"/>
  <c r="V1135" i="2"/>
  <c r="S1082" i="2"/>
  <c r="S1055" i="2"/>
  <c r="U1121" i="2"/>
  <c r="S1068" i="2"/>
  <c r="S1001" i="2"/>
  <c r="U1072" i="2"/>
  <c r="S1111" i="2"/>
  <c r="V1128" i="2"/>
  <c r="V1085" i="2"/>
  <c r="U1144" i="2"/>
  <c r="V1104" i="2"/>
  <c r="T1202" i="2"/>
  <c r="U1169" i="2"/>
  <c r="W1234" i="2"/>
  <c r="V1131" i="2"/>
  <c r="V1280" i="2"/>
  <c r="S1226" i="2"/>
  <c r="V1242" i="2"/>
  <c r="V1267" i="2"/>
  <c r="U1221" i="2"/>
  <c r="S1239" i="2"/>
  <c r="S1317" i="2"/>
  <c r="W1321" i="2"/>
  <c r="V1320" i="2"/>
  <c r="W1240" i="2"/>
  <c r="V1303" i="2"/>
  <c r="T1417" i="2"/>
  <c r="U1057" i="2"/>
  <c r="S1131" i="2"/>
  <c r="S1217" i="2"/>
  <c r="T1037" i="2"/>
  <c r="S1174" i="2"/>
  <c r="W1274" i="2"/>
  <c r="S1156" i="2"/>
  <c r="T1238" i="2"/>
  <c r="U1251" i="2"/>
  <c r="V1272" i="2"/>
  <c r="W1272" i="2"/>
  <c r="S1297" i="2"/>
  <c r="T1257" i="2"/>
  <c r="V1270" i="2"/>
  <c r="U1346" i="2"/>
  <c r="W1351" i="2"/>
  <c r="V1350" i="2"/>
  <c r="W1324" i="2"/>
  <c r="U1340" i="2"/>
  <c r="U1065" i="2"/>
  <c r="W1122" i="2"/>
  <c r="U1170" i="2"/>
  <c r="W1171" i="2"/>
  <c r="S1214" i="2"/>
  <c r="V1168" i="2"/>
  <c r="T1197" i="2"/>
  <c r="S1285" i="2"/>
  <c r="T1088" i="2"/>
  <c r="W1311" i="2"/>
  <c r="V1226" i="2"/>
  <c r="S1337" i="2"/>
  <c r="U1298" i="2"/>
  <c r="T1312" i="2"/>
  <c r="S1388" i="2"/>
  <c r="W1391" i="2"/>
  <c r="W1390" i="2"/>
  <c r="S1369" i="2"/>
  <c r="W1380" i="2"/>
  <c r="V1301" i="2"/>
  <c r="W1319" i="2"/>
  <c r="V1091" i="2"/>
  <c r="U1164" i="2"/>
  <c r="T1185" i="2"/>
  <c r="V1028" i="2"/>
  <c r="T1052" i="2"/>
  <c r="W1145" i="2"/>
  <c r="W1048" i="2"/>
  <c r="W1052" i="2"/>
  <c r="U1138" i="2"/>
  <c r="T1120" i="2"/>
  <c r="U1096" i="2"/>
  <c r="U1014" i="2"/>
  <c r="V1098" i="2"/>
  <c r="W1037" i="2"/>
  <c r="W1009" i="2"/>
  <c r="T1136" i="2"/>
  <c r="T1142" i="2"/>
  <c r="S1115" i="2"/>
  <c r="S1163" i="2"/>
  <c r="V1103" i="2"/>
  <c r="T1123" i="2"/>
  <c r="S1183" i="2"/>
  <c r="U1248" i="2"/>
  <c r="V1167" i="2"/>
  <c r="T1294" i="2"/>
  <c r="U1242" i="2"/>
  <c r="W1255" i="2"/>
  <c r="T1282" i="2"/>
  <c r="T1240" i="2"/>
  <c r="V1253" i="2"/>
  <c r="U1329" i="2"/>
  <c r="S1336" i="2"/>
  <c r="T1336" i="2"/>
  <c r="T1307" i="2"/>
  <c r="V1323" i="2"/>
  <c r="W1428" i="2"/>
  <c r="W1098" i="2"/>
  <c r="V1165" i="2"/>
  <c r="S1130" i="2"/>
  <c r="U1136" i="2"/>
  <c r="V1185" i="2"/>
  <c r="T1131" i="2"/>
  <c r="W1168" i="2"/>
  <c r="V1252" i="2"/>
  <c r="S1267" i="2"/>
  <c r="U1285" i="2"/>
  <c r="V1285" i="2"/>
  <c r="V1308" i="2"/>
  <c r="U1270" i="2"/>
  <c r="W1283" i="2"/>
  <c r="V1359" i="2"/>
  <c r="U1365" i="2"/>
  <c r="U1364" i="2"/>
  <c r="T1340" i="2"/>
  <c r="U1354" i="2"/>
  <c r="W1079" i="2"/>
  <c r="U1160" i="2"/>
  <c r="S1184" i="2"/>
  <c r="U1185" i="2"/>
  <c r="V1225" i="2"/>
  <c r="T1182" i="2"/>
  <c r="W1208" i="2"/>
  <c r="V1296" i="2"/>
  <c r="U1209" i="2"/>
  <c r="V1206" i="2"/>
  <c r="S1244" i="2"/>
  <c r="V1348" i="2"/>
  <c r="T1204" i="2"/>
  <c r="S1247" i="2"/>
  <c r="V1248" i="2"/>
  <c r="T1227" i="2"/>
  <c r="U1404" i="2"/>
  <c r="V1380" i="2"/>
  <c r="U1394" i="2"/>
  <c r="W1323" i="2"/>
  <c r="W1047" i="2"/>
  <c r="U1074" i="2"/>
  <c r="T1018" i="2"/>
  <c r="T1060" i="2"/>
  <c r="T1104" i="2"/>
  <c r="U1016" i="2"/>
  <c r="U1171" i="2"/>
  <c r="W1067" i="2"/>
  <c r="S1061" i="2"/>
  <c r="T1103" i="2"/>
  <c r="S1139" i="2"/>
  <c r="S1008" i="2"/>
  <c r="V1048" i="2"/>
  <c r="V1023" i="2"/>
  <c r="W1016" i="2"/>
  <c r="T1140" i="2"/>
  <c r="S1011" i="2"/>
  <c r="W1073" i="2"/>
  <c r="S1168" i="2"/>
  <c r="V1194" i="2"/>
  <c r="S1262" i="2"/>
  <c r="W1192" i="2"/>
  <c r="U1077" i="2"/>
  <c r="V1255" i="2"/>
  <c r="U1271" i="2"/>
  <c r="W1293" i="2"/>
  <c r="W1254" i="2"/>
  <c r="T1269" i="2"/>
  <c r="W1343" i="2"/>
  <c r="U1350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T1339" i="2"/>
  <c r="W1013" i="2"/>
  <c r="U1118" i="2"/>
  <c r="T1194" i="2"/>
  <c r="U1210" i="2"/>
  <c r="S1038" i="2"/>
  <c r="S1064" i="2"/>
  <c r="U1150" i="2"/>
  <c r="T1111" i="2"/>
  <c r="W1017" i="2"/>
  <c r="W1022" i="2"/>
  <c r="W1069" i="2"/>
  <c r="V1101" i="2"/>
  <c r="U1069" i="2"/>
  <c r="T1160" i="2"/>
  <c r="W1044" i="2"/>
  <c r="U1070" i="2"/>
  <c r="T1078" i="2"/>
  <c r="T1089" i="2"/>
  <c r="S1122" i="2"/>
  <c r="V1053" i="2"/>
  <c r="T1164" i="2"/>
  <c r="V1179" i="2"/>
  <c r="W1141" i="2"/>
  <c r="S1128" i="2"/>
  <c r="U1206" i="2"/>
  <c r="V1218" i="2"/>
  <c r="T1284" i="2"/>
  <c r="U1284" i="2"/>
  <c r="U1307" i="2"/>
  <c r="S1269" i="2"/>
  <c r="V1282" i="2"/>
  <c r="U1358" i="2"/>
  <c r="T1364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W1075" i="2"/>
  <c r="S1147" i="2"/>
  <c r="T1222" i="2"/>
  <c r="S1245" i="2"/>
  <c r="V1246" i="2"/>
  <c r="V1271" i="2"/>
  <c r="V1228" i="2"/>
  <c r="S1243" i="2"/>
  <c r="S1320" i="2"/>
  <c r="V1325" i="2"/>
  <c r="U1324" i="2"/>
  <c r="V1261" i="2"/>
  <c r="V1307" i="2"/>
  <c r="V1419" i="2"/>
  <c r="U1353" i="2"/>
  <c r="V1059" i="2"/>
  <c r="U1089" i="2"/>
  <c r="W1205" i="2"/>
  <c r="S1224" i="2"/>
  <c r="V1163" i="2"/>
  <c r="V1265" i="2"/>
  <c r="S1140" i="2"/>
  <c r="W1225" i="2"/>
  <c r="W1239" i="2"/>
  <c r="W1260" i="2"/>
  <c r="T1262" i="2"/>
  <c r="W1285" i="2"/>
  <c r="V1245" i="2"/>
  <c r="U1039" i="2"/>
  <c r="V1025" i="2"/>
  <c r="W1006" i="2"/>
  <c r="V1160" i="2"/>
  <c r="V1124" i="2"/>
  <c r="S1049" i="2"/>
  <c r="T1097" i="2"/>
  <c r="V1140" i="2"/>
  <c r="W1113" i="2"/>
  <c r="T1187" i="2"/>
  <c r="W1003" i="2"/>
  <c r="V1116" i="2"/>
  <c r="T1090" i="2"/>
  <c r="S1116" i="2"/>
  <c r="S1144" i="2"/>
  <c r="W1020" i="2"/>
  <c r="W1110" i="2"/>
  <c r="T1193" i="2"/>
  <c r="U1158" i="2"/>
  <c r="T1166" i="2"/>
  <c r="S1220" i="2"/>
  <c r="W1235" i="2"/>
  <c r="W1295" i="2"/>
  <c r="U1173" i="2"/>
  <c r="S1321" i="2"/>
  <c r="U1282" i="2"/>
  <c r="T1296" i="2"/>
  <c r="S1372" i="2"/>
  <c r="W1375" i="2"/>
  <c r="W1374" i="2"/>
  <c r="S1353" i="2"/>
  <c r="W1364" i="2"/>
  <c r="V1467" i="2"/>
  <c r="W1032" i="2"/>
  <c r="S1159" i="2"/>
  <c r="W1180" i="2"/>
  <c r="T1184" i="2"/>
  <c r="U1224" i="2"/>
  <c r="S1181" i="2"/>
  <c r="V1207" i="2"/>
  <c r="U1295" i="2"/>
  <c r="T1206" i="2"/>
  <c r="V1202" i="2"/>
  <c r="U1241" i="2"/>
  <c r="U1347" i="2"/>
  <c r="W1199" i="2"/>
  <c r="W1236" i="2"/>
  <c r="U1225" i="2"/>
  <c r="S1211" i="2"/>
  <c r="T1403" i="2"/>
  <c r="U1379" i="2"/>
  <c r="S1048" i="2"/>
  <c r="S1088" i="2"/>
  <c r="V1204" i="2"/>
  <c r="W1220" i="2"/>
  <c r="T1162" i="2"/>
  <c r="U1264" i="2"/>
  <c r="V1137" i="2"/>
  <c r="T1220" i="2"/>
  <c r="U1238" i="2"/>
  <c r="U1259" i="2"/>
  <c r="V1259" i="2"/>
  <c r="V1284" i="2"/>
  <c r="T1244" i="2"/>
  <c r="U1257" i="2"/>
  <c r="T1333" i="2"/>
  <c r="W1338" i="2"/>
  <c r="S1340" i="2"/>
  <c r="W1312" i="2"/>
  <c r="U1327" i="2"/>
  <c r="T1433" i="2"/>
  <c r="S1367" i="2"/>
  <c r="T1023" i="2"/>
  <c r="V1142" i="2"/>
  <c r="S1028" i="2"/>
  <c r="S1083" i="2"/>
  <c r="U1176" i="2"/>
  <c r="U1030" i="2"/>
  <c r="S1029" i="2"/>
  <c r="S1033" i="2"/>
  <c r="W1078" i="2"/>
  <c r="V1074" i="2"/>
  <c r="S1015" i="2"/>
  <c r="T1020" i="2"/>
  <c r="U1083" i="2"/>
  <c r="V1152" i="2"/>
  <c r="S1035" i="2"/>
  <c r="S1031" i="2"/>
  <c r="V1070" i="2"/>
  <c r="U1006" i="2"/>
  <c r="V1127" i="2"/>
  <c r="V1161" i="2"/>
  <c r="T1087" i="2"/>
  <c r="S1155" i="2"/>
  <c r="W1204" i="2"/>
  <c r="U1184" i="2"/>
  <c r="W1177" i="2"/>
  <c r="V1231" i="2"/>
  <c r="V1264" i="2"/>
  <c r="U1309" i="2"/>
  <c r="T1219" i="2"/>
  <c r="V1332" i="2"/>
  <c r="S1296" i="2"/>
  <c r="W1307" i="2"/>
  <c r="V1383" i="2"/>
  <c r="U1389" i="2"/>
  <c r="U1388" i="2"/>
  <c r="V1364" i="2"/>
  <c r="U1378" i="2"/>
  <c r="V1022" i="2"/>
  <c r="T1118" i="2"/>
  <c r="S1177" i="2"/>
  <c r="U1194" i="2"/>
  <c r="W1195" i="2"/>
  <c r="S1238" i="2"/>
  <c r="V1192" i="2"/>
  <c r="T1221" i="2"/>
  <c r="V1148" i="2"/>
  <c r="W1229" i="2"/>
  <c r="T1226" i="2"/>
  <c r="S1257" i="2"/>
  <c r="S1199" i="2"/>
  <c r="U1223" i="2"/>
  <c r="U1302" i="2"/>
  <c r="W1308" i="2"/>
  <c r="V1297" i="2"/>
  <c r="W1414" i="2"/>
  <c r="U1252" i="2"/>
  <c r="V1009" i="2"/>
  <c r="U1141" i="2"/>
  <c r="T1218" i="2"/>
  <c r="T1070" i="2"/>
  <c r="T1175" i="2"/>
  <c r="V1055" i="2"/>
  <c r="U1157" i="2"/>
  <c r="V1239" i="2"/>
  <c r="W1252" i="2"/>
  <c r="S1275" i="2"/>
  <c r="T1275" i="2"/>
  <c r="T1298" i="2"/>
  <c r="V1258" i="2"/>
  <c r="S1273" i="2"/>
  <c r="W1347" i="2"/>
  <c r="S1355" i="2"/>
  <c r="S1354" i="2"/>
  <c r="T1327" i="2"/>
  <c r="S1343" i="2"/>
  <c r="W1444" i="2"/>
  <c r="V1378" i="2"/>
  <c r="V1024" i="2"/>
  <c r="S1178" i="2"/>
  <c r="T1141" i="2"/>
  <c r="V1141" i="2"/>
  <c r="S1190" i="2"/>
  <c r="T1137" i="2"/>
  <c r="T1173" i="2"/>
  <c r="V1256" i="2"/>
  <c r="W1269" i="2"/>
  <c r="W1287" i="2"/>
  <c r="S1290" i="2"/>
  <c r="S1313" i="2"/>
  <c r="T1274" i="2"/>
  <c r="V1100" i="2"/>
  <c r="W1133" i="2"/>
  <c r="W1076" i="2"/>
  <c r="S1170" i="2"/>
  <c r="S1085" i="2"/>
  <c r="U1056" i="2"/>
  <c r="W1062" i="2"/>
  <c r="V1123" i="2"/>
  <c r="V1071" i="2"/>
  <c r="V1013" i="2"/>
  <c r="U1008" i="2"/>
  <c r="U1100" i="2"/>
  <c r="U1090" i="2"/>
  <c r="S1036" i="2"/>
  <c r="W1174" i="2"/>
  <c r="U1114" i="2"/>
  <c r="W1173" i="2"/>
  <c r="U1218" i="2"/>
  <c r="V1209" i="2"/>
  <c r="U1191" i="2"/>
  <c r="V1213" i="2"/>
  <c r="S1292" i="2"/>
  <c r="V1190" i="2"/>
  <c r="S1240" i="2"/>
  <c r="T1346" i="2"/>
  <c r="W1175" i="2"/>
  <c r="W1223" i="2"/>
  <c r="T1208" i="2"/>
  <c r="V1157" i="2"/>
  <c r="S1402" i="2"/>
  <c r="T1378" i="2"/>
  <c r="S1392" i="2"/>
  <c r="T1067" i="2"/>
  <c r="W1104" i="2"/>
  <c r="W1189" i="2"/>
  <c r="S1208" i="2"/>
  <c r="V1143" i="2"/>
  <c r="V1249" i="2"/>
  <c r="V1060" i="2"/>
  <c r="W1232" i="2"/>
  <c r="U1220" i="2"/>
  <c r="W1243" i="2"/>
  <c r="T1245" i="2"/>
  <c r="T1270" i="2"/>
  <c r="S1223" i="2"/>
  <c r="V1240" i="2"/>
  <c r="V1318" i="2"/>
  <c r="T1324" i="2"/>
  <c r="S1323" i="2"/>
  <c r="S1251" i="2"/>
  <c r="W1305" i="2"/>
  <c r="S1013" i="2"/>
  <c r="U1172" i="2"/>
  <c r="S1136" i="2"/>
  <c r="T1139" i="2"/>
  <c r="W1186" i="2"/>
  <c r="S1134" i="2"/>
  <c r="S1172" i="2"/>
  <c r="W1106" i="2"/>
  <c r="V1087" i="2"/>
  <c r="U1040" i="2"/>
  <c r="S1043" i="2"/>
  <c r="V1136" i="2"/>
  <c r="W1057" i="2"/>
  <c r="S1032" i="2"/>
  <c r="U1095" i="2"/>
  <c r="W1112" i="2"/>
  <c r="W1038" i="2"/>
  <c r="T1047" i="2"/>
  <c r="V1063" i="2"/>
  <c r="S1117" i="2"/>
  <c r="W1071" i="2"/>
  <c r="S1202" i="2"/>
  <c r="S1151" i="2"/>
  <c r="V1188" i="2"/>
  <c r="V1133" i="2"/>
  <c r="T1223" i="2"/>
  <c r="S1205" i="2"/>
  <c r="T1251" i="2"/>
  <c r="U1197" i="2"/>
  <c r="V1224" i="2"/>
  <c r="V1254" i="2"/>
  <c r="W1183" i="2"/>
  <c r="V1221" i="2"/>
  <c r="W1296" i="2"/>
  <c r="W1302" i="2"/>
  <c r="U1294" i="2"/>
  <c r="V1413" i="2"/>
  <c r="W1215" i="2"/>
  <c r="V1403" i="2"/>
  <c r="U1034" i="2"/>
  <c r="U1075" i="2"/>
  <c r="U1203" i="2"/>
  <c r="V1219" i="2"/>
  <c r="W1159" i="2"/>
  <c r="T1263" i="2"/>
  <c r="W1134" i="2"/>
  <c r="S1218" i="2"/>
  <c r="S1237" i="2"/>
  <c r="S1258" i="2"/>
  <c r="T1258" i="2"/>
  <c r="U1283" i="2"/>
  <c r="W1241" i="2"/>
  <c r="S1256" i="2"/>
  <c r="W1330" i="2"/>
  <c r="U1337" i="2"/>
  <c r="V1337" i="2"/>
  <c r="S1309" i="2"/>
  <c r="S1326" i="2"/>
  <c r="W1117" i="2"/>
  <c r="W1198" i="2"/>
  <c r="T1155" i="2"/>
  <c r="V1159" i="2"/>
  <c r="U1200" i="2"/>
  <c r="T1154" i="2"/>
  <c r="V1183" i="2"/>
  <c r="V1269" i="2"/>
  <c r="W1280" i="2"/>
  <c r="T1300" i="2"/>
  <c r="W1191" i="2"/>
  <c r="U1323" i="2"/>
  <c r="W1284" i="2"/>
  <c r="V1298" i="2"/>
  <c r="U1374" i="2"/>
  <c r="S1255" i="2"/>
  <c r="V1366" i="2"/>
  <c r="U1458" i="2"/>
  <c r="W1132" i="2"/>
  <c r="U1084" i="2"/>
  <c r="T1157" i="2"/>
  <c r="S1212" i="2"/>
  <c r="W1227" i="2"/>
  <c r="U1301" i="2"/>
  <c r="U1245" i="2"/>
  <c r="V1230" i="2"/>
  <c r="U1274" i="2"/>
  <c r="T1350" i="2"/>
  <c r="T1356" i="2"/>
  <c r="T1355" i="2"/>
  <c r="V1328" i="2"/>
  <c r="U1344" i="2"/>
  <c r="S1448" i="2"/>
  <c r="W1379" i="2"/>
  <c r="V1105" i="2"/>
  <c r="W1165" i="2"/>
  <c r="U1186" i="2"/>
  <c r="W1187" i="2"/>
  <c r="S1230" i="2"/>
  <c r="V1184" i="2"/>
  <c r="T1213" i="2"/>
  <c r="S1301" i="2"/>
  <c r="V1216" i="2"/>
  <c r="T1212" i="2"/>
  <c r="W1246" i="2"/>
  <c r="U1142" i="2"/>
  <c r="S1213" i="2"/>
  <c r="S1268" i="2"/>
  <c r="T1279" i="2"/>
  <c r="T1260" i="2"/>
  <c r="W1406" i="2"/>
  <c r="S1385" i="2"/>
  <c r="W1396" i="2"/>
  <c r="U1048" i="2"/>
  <c r="T1129" i="2"/>
  <c r="T1092" i="2"/>
  <c r="T1119" i="2"/>
  <c r="W1178" i="2"/>
  <c r="S1106" i="2"/>
  <c r="V1162" i="2"/>
  <c r="W1244" i="2"/>
  <c r="T1259" i="2"/>
  <c r="V1278" i="2"/>
  <c r="W1278" i="2"/>
  <c r="W1301" i="2"/>
  <c r="S1265" i="2"/>
  <c r="S1279" i="2"/>
  <c r="W1352" i="2"/>
  <c r="V1358" i="2"/>
  <c r="V1357" i="2"/>
  <c r="U1332" i="2"/>
  <c r="T1029" i="2"/>
  <c r="V1189" i="2"/>
  <c r="V1147" i="2"/>
  <c r="U1149" i="2"/>
  <c r="V1193" i="2"/>
  <c r="W1146" i="2"/>
  <c r="W1176" i="2"/>
  <c r="W1261" i="2"/>
  <c r="S1276" i="2"/>
  <c r="U1293" i="2"/>
  <c r="S1153" i="2"/>
  <c r="V1316" i="2"/>
  <c r="S1280" i="2"/>
  <c r="W1291" i="2"/>
  <c r="V1367" i="2"/>
  <c r="U1373" i="2"/>
  <c r="U1372" i="2"/>
  <c r="U1349" i="2"/>
  <c r="U1362" i="2"/>
  <c r="T1465" i="2"/>
  <c r="S1195" i="2"/>
  <c r="U1187" i="2"/>
  <c r="T1241" i="2"/>
  <c r="V1388" i="2"/>
  <c r="S1375" i="2"/>
  <c r="V1401" i="2"/>
  <c r="T1480" i="2"/>
  <c r="U1455" i="2"/>
  <c r="U1268" i="2"/>
  <c r="T1380" i="2"/>
  <c r="S1472" i="2"/>
  <c r="U1179" i="2"/>
  <c r="S1148" i="2"/>
  <c r="W1169" i="2"/>
  <c r="V1223" i="2"/>
  <c r="U1255" i="2"/>
  <c r="S1138" i="2"/>
  <c r="W1259" i="2"/>
  <c r="T1261" i="2"/>
  <c r="T1288" i="2"/>
  <c r="S1364" i="2"/>
  <c r="W1367" i="2"/>
  <c r="W1366" i="2"/>
  <c r="T1344" i="2"/>
  <c r="W1356" i="2"/>
  <c r="V1459" i="2"/>
  <c r="T1003" i="2"/>
  <c r="S1157" i="2"/>
  <c r="V1180" i="2"/>
  <c r="S1200" i="2"/>
  <c r="S1114" i="2"/>
  <c r="V1241" i="2"/>
  <c r="T1198" i="2"/>
  <c r="W1224" i="2"/>
  <c r="T1188" i="2"/>
  <c r="V1234" i="2"/>
  <c r="S1236" i="2"/>
  <c r="S1261" i="2"/>
  <c r="V1210" i="2"/>
  <c r="W1230" i="2"/>
  <c r="U1308" i="2"/>
  <c r="S1314" i="2"/>
  <c r="W1310" i="2"/>
  <c r="U1420" i="2"/>
  <c r="T1291" i="2"/>
  <c r="U1410" i="2"/>
  <c r="W1049" i="2"/>
  <c r="S1186" i="2"/>
  <c r="S1146" i="2"/>
  <c r="T1146" i="2"/>
  <c r="U1192" i="2"/>
  <c r="S1145" i="2"/>
  <c r="V1175" i="2"/>
  <c r="U1260" i="2"/>
  <c r="W1273" i="2"/>
  <c r="T1292" i="2"/>
  <c r="U1140" i="2"/>
  <c r="U1315" i="2"/>
  <c r="W1276" i="2"/>
  <c r="V1290" i="2"/>
  <c r="U1366" i="2"/>
  <c r="T1372" i="2"/>
  <c r="T1371" i="2"/>
  <c r="S1348" i="2"/>
  <c r="U1087" i="2"/>
  <c r="V1066" i="2"/>
  <c r="T1163" i="2"/>
  <c r="S1167" i="2"/>
  <c r="T1207" i="2"/>
  <c r="U1162" i="2"/>
  <c r="U1190" i="2"/>
  <c r="T1278" i="2"/>
  <c r="V1287" i="2"/>
  <c r="S1307" i="2"/>
  <c r="U1212" i="2"/>
  <c r="T1330" i="2"/>
  <c r="V1291" i="2"/>
  <c r="U1305" i="2"/>
  <c r="T1381" i="2"/>
  <c r="S1387" i="2"/>
  <c r="S1386" i="2"/>
  <c r="T1362" i="2"/>
  <c r="S1376" i="2"/>
  <c r="S1264" i="2"/>
  <c r="V1313" i="2"/>
  <c r="V1203" i="2"/>
  <c r="V1286" i="2"/>
  <c r="V1365" i="2"/>
  <c r="T1392" i="2"/>
  <c r="W1156" i="2"/>
  <c r="V1201" i="2"/>
  <c r="U1183" i="2"/>
  <c r="S1187" i="2"/>
  <c r="S1284" i="2"/>
  <c r="W1209" i="2"/>
  <c r="S1274" i="2"/>
  <c r="S1288" i="2"/>
  <c r="W1299" i="2"/>
  <c r="V1375" i="2"/>
  <c r="U1381" i="2"/>
  <c r="U1380" i="2"/>
  <c r="V1356" i="2"/>
  <c r="U1370" i="2"/>
  <c r="T1473" i="2"/>
  <c r="U1027" i="2"/>
  <c r="W1128" i="2"/>
  <c r="U1195" i="2"/>
  <c r="V1211" i="2"/>
  <c r="V1149" i="2"/>
  <c r="T1255" i="2"/>
  <c r="T1107" i="2"/>
  <c r="T1196" i="2"/>
  <c r="V1229" i="2"/>
  <c r="W1247" i="2"/>
  <c r="U1250" i="2"/>
  <c r="U1275" i="2"/>
  <c r="T1232" i="2"/>
  <c r="W1245" i="2"/>
  <c r="S1324" i="2"/>
  <c r="V1329" i="2"/>
  <c r="U1328" i="2"/>
  <c r="W1290" i="2"/>
  <c r="T1311" i="2"/>
  <c r="S1424" i="2"/>
  <c r="V1072" i="2"/>
  <c r="V1205" i="2"/>
  <c r="W1160" i="2"/>
  <c r="W1164" i="2"/>
  <c r="S1206" i="2"/>
  <c r="S1161" i="2"/>
  <c r="T1189" i="2"/>
  <c r="S1277" i="2"/>
  <c r="U1286" i="2"/>
  <c r="W1303" i="2"/>
  <c r="S1207" i="2"/>
  <c r="S1329" i="2"/>
  <c r="U1290" i="2"/>
  <c r="T1304" i="2"/>
  <c r="S1380" i="2"/>
  <c r="W1383" i="2"/>
  <c r="W1382" i="2"/>
  <c r="S1361" i="2"/>
  <c r="W1123" i="2"/>
  <c r="V1150" i="2"/>
  <c r="T1177" i="2"/>
  <c r="V1178" i="2"/>
  <c r="W1218" i="2"/>
  <c r="U1175" i="2"/>
  <c r="S1204" i="2"/>
  <c r="W1289" i="2"/>
  <c r="T1180" i="2"/>
  <c r="T1172" i="2"/>
  <c r="T1236" i="2"/>
  <c r="W1341" i="2"/>
  <c r="T1156" i="2"/>
  <c r="S1319" i="2"/>
  <c r="W1392" i="2"/>
  <c r="V1398" i="2"/>
  <c r="V1397" i="2"/>
  <c r="W1373" i="2"/>
  <c r="W1286" i="2"/>
  <c r="T1379" i="2"/>
  <c r="U1292" i="2"/>
  <c r="V1171" i="2"/>
  <c r="T1215" i="2"/>
  <c r="S1197" i="2"/>
  <c r="S1242" i="2"/>
  <c r="S1150" i="2"/>
  <c r="U1233" i="2"/>
  <c r="U1299" i="2"/>
  <c r="V1299" i="2"/>
  <c r="U1313" i="2"/>
  <c r="T1389" i="2"/>
  <c r="S1395" i="2"/>
  <c r="S1394" i="2"/>
  <c r="T1370" i="2"/>
  <c r="S1384" i="2"/>
  <c r="V1309" i="2"/>
  <c r="T1073" i="2"/>
  <c r="V1102" i="2"/>
  <c r="S1209" i="2"/>
  <c r="T1225" i="2"/>
  <c r="S1166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V1372" i="2"/>
  <c r="S1073" i="2"/>
  <c r="T1170" i="2"/>
  <c r="W1188" i="2"/>
  <c r="T1192" i="2"/>
  <c r="U1232" i="2"/>
  <c r="S1189" i="2"/>
  <c r="V1215" i="2"/>
  <c r="U1303" i="2"/>
  <c r="V1222" i="2"/>
  <c r="S1219" i="2"/>
  <c r="V1250" i="2"/>
  <c r="U1165" i="2"/>
  <c r="W1217" i="2"/>
  <c r="T1287" i="2"/>
  <c r="S1294" i="2"/>
  <c r="U1280" i="2"/>
  <c r="T1411" i="2"/>
  <c r="U1387" i="2"/>
  <c r="T1401" i="2"/>
  <c r="V1331" i="2"/>
  <c r="W1309" i="2"/>
  <c r="V1341" i="2"/>
  <c r="U1131" i="2"/>
  <c r="W1196" i="2"/>
  <c r="W1226" i="2"/>
  <c r="U1097" i="2"/>
  <c r="S1272" i="2"/>
  <c r="T1214" i="2"/>
  <c r="S1249" i="2"/>
  <c r="V1324" i="2"/>
  <c r="W1207" i="2"/>
  <c r="W1257" i="2"/>
  <c r="U1269" i="2"/>
  <c r="U1239" i="2"/>
  <c r="V1405" i="2"/>
  <c r="W1381" i="2"/>
  <c r="V1395" i="2"/>
  <c r="T1326" i="2"/>
  <c r="W1034" i="2"/>
  <c r="S1126" i="2"/>
  <c r="T1068" i="2"/>
  <c r="V1093" i="2"/>
  <c r="V1177" i="2"/>
  <c r="S1096" i="2"/>
  <c r="T1161" i="2"/>
  <c r="U1243" i="2"/>
  <c r="W1256" i="2"/>
  <c r="U1277" i="2"/>
  <c r="V1277" i="2"/>
  <c r="V1300" i="2"/>
  <c r="V1262" i="2"/>
  <c r="W1275" i="2"/>
  <c r="V1351" i="2"/>
  <c r="U1357" i="2"/>
  <c r="U1356" i="2"/>
  <c r="S1331" i="2"/>
  <c r="W1345" i="2"/>
  <c r="T1449" i="2"/>
  <c r="V1015" i="2"/>
  <c r="S1169" i="2"/>
  <c r="V1187" i="2"/>
  <c r="S1191" i="2"/>
  <c r="T1231" i="2"/>
  <c r="W1185" i="2"/>
  <c r="U1214" i="2"/>
  <c r="T1302" i="2"/>
  <c r="V1220" i="2"/>
  <c r="V1214" i="2"/>
  <c r="T1249" i="2"/>
  <c r="W1154" i="2"/>
  <c r="U1215" i="2"/>
  <c r="S1278" i="2"/>
  <c r="U1288" i="2"/>
  <c r="W1270" i="2"/>
  <c r="S1410" i="2"/>
  <c r="U1028" i="2"/>
  <c r="S1075" i="2"/>
  <c r="T1186" i="2"/>
  <c r="U1202" i="2"/>
  <c r="W1130" i="2"/>
  <c r="S1246" i="2"/>
  <c r="V1200" i="2"/>
  <c r="T1229" i="2"/>
  <c r="W1211" i="2"/>
  <c r="V1238" i="2"/>
  <c r="W1238" i="2"/>
  <c r="W1263" i="2"/>
  <c r="U1217" i="2"/>
  <c r="T1235" i="2"/>
  <c r="S1312" i="2"/>
  <c r="W1318" i="2"/>
  <c r="W1271" i="2"/>
  <c r="U1355" i="2"/>
  <c r="V1083" i="2"/>
  <c r="S1162" i="2"/>
  <c r="U1240" i="2"/>
  <c r="W1158" i="2"/>
  <c r="T1286" i="2"/>
  <c r="T1233" i="2"/>
  <c r="U1276" i="2"/>
  <c r="T1338" i="2"/>
  <c r="S1227" i="2"/>
  <c r="W1306" i="2"/>
  <c r="U1312" i="2"/>
  <c r="T1305" i="2"/>
  <c r="T1419" i="2"/>
  <c r="W1282" i="2"/>
  <c r="T1409" i="2"/>
  <c r="W1340" i="2"/>
  <c r="T1038" i="2"/>
  <c r="T1179" i="2"/>
  <c r="W1144" i="2"/>
  <c r="T1143" i="2"/>
  <c r="T1191" i="2"/>
  <c r="W1143" i="2"/>
  <c r="U1174" i="2"/>
  <c r="S1259" i="2"/>
  <c r="T1272" i="2"/>
  <c r="S1291" i="2"/>
  <c r="U1108" i="2"/>
  <c r="T1314" i="2"/>
  <c r="V1275" i="2"/>
  <c r="U1289" i="2"/>
  <c r="T1365" i="2"/>
  <c r="S1371" i="2"/>
  <c r="S1370" i="2"/>
  <c r="V1345" i="2"/>
  <c r="S1360" i="2"/>
  <c r="W1014" i="2"/>
  <c r="S1044" i="2"/>
  <c r="W1181" i="2"/>
  <c r="T1201" i="2"/>
  <c r="U1124" i="2"/>
  <c r="W1242" i="2"/>
  <c r="U1199" i="2"/>
  <c r="S1228" i="2"/>
  <c r="U1201" i="2"/>
  <c r="T1237" i="2"/>
  <c r="U1237" i="2"/>
  <c r="U1262" i="2"/>
  <c r="S1215" i="2"/>
  <c r="V1232" i="2"/>
  <c r="T1310" i="2"/>
  <c r="T1317" i="2"/>
  <c r="V1312" i="2"/>
  <c r="W1167" i="2"/>
  <c r="V1052" i="2"/>
  <c r="T1045" i="2"/>
  <c r="W1197" i="2"/>
  <c r="S1216" i="2"/>
  <c r="S1154" i="2"/>
  <c r="V1257" i="2"/>
  <c r="V1125" i="2"/>
  <c r="V1208" i="2"/>
  <c r="S1233" i="2"/>
  <c r="V1251" i="2"/>
  <c r="S1253" i="2"/>
  <c r="W1277" i="2"/>
  <c r="U1236" i="2"/>
  <c r="W1249" i="2"/>
  <c r="W1326" i="2"/>
  <c r="U1333" i="2"/>
  <c r="T1332" i="2"/>
  <c r="T1303" i="2"/>
  <c r="U1319" i="2"/>
  <c r="U1426" i="2"/>
  <c r="T1360" i="2"/>
  <c r="U1368" i="2"/>
  <c r="U1230" i="2"/>
  <c r="U1320" i="2"/>
  <c r="S1287" i="2"/>
  <c r="V1355" i="2"/>
  <c r="U1143" i="2"/>
  <c r="S1175" i="2"/>
  <c r="S1254" i="2"/>
  <c r="W1184" i="2"/>
  <c r="W1297" i="2"/>
  <c r="U1246" i="2"/>
  <c r="V1198" i="2"/>
  <c r="W1349" i="2"/>
  <c r="U1244" i="2"/>
  <c r="V1321" i="2"/>
  <c r="T1328" i="2"/>
  <c r="S1327" i="2"/>
  <c r="V1281" i="2"/>
  <c r="T1309" i="2"/>
  <c r="W1420" i="2"/>
  <c r="V1354" i="2"/>
  <c r="T1021" i="2"/>
  <c r="U1204" i="2"/>
  <c r="T1159" i="2"/>
  <c r="U1163" i="2"/>
  <c r="W1202" i="2"/>
  <c r="V1158" i="2"/>
  <c r="S1188" i="2"/>
  <c r="U1273" i="2"/>
  <c r="T1285" i="2"/>
  <c r="V1302" i="2"/>
  <c r="S1203" i="2"/>
  <c r="W1325" i="2"/>
  <c r="T1289" i="2"/>
  <c r="S1303" i="2"/>
  <c r="W1376" i="2"/>
  <c r="V1382" i="2"/>
  <c r="V1381" i="2"/>
  <c r="W1357" i="2"/>
  <c r="V1371" i="2"/>
  <c r="S1041" i="2"/>
  <c r="S1132" i="2"/>
  <c r="V1196" i="2"/>
  <c r="W1212" i="2"/>
  <c r="W1152" i="2"/>
  <c r="U1256" i="2"/>
  <c r="U1116" i="2"/>
  <c r="U1205" i="2"/>
  <c r="U1231" i="2"/>
  <c r="T1250" i="2"/>
  <c r="W1251" i="2"/>
  <c r="V1276" i="2"/>
  <c r="S1235" i="2"/>
  <c r="T1248" i="2"/>
  <c r="U1325" i="2"/>
  <c r="S1332" i="2"/>
  <c r="W1329" i="2"/>
  <c r="W1294" i="2"/>
  <c r="V1018" i="2"/>
  <c r="T1116" i="2"/>
  <c r="W1360" i="2"/>
  <c r="T1369" i="2"/>
  <c r="T1203" i="2"/>
  <c r="V1186" i="2"/>
  <c r="W1085" i="2"/>
  <c r="U1198" i="2"/>
  <c r="S1179" i="2"/>
  <c r="T1276" i="2"/>
  <c r="U1228" i="2"/>
  <c r="U1207" i="2"/>
  <c r="S1260" i="2"/>
  <c r="V1334" i="2"/>
  <c r="T1341" i="2"/>
  <c r="U1341" i="2"/>
  <c r="W1314" i="2"/>
  <c r="W1328" i="2"/>
  <c r="U1434" i="2"/>
  <c r="T1368" i="2"/>
  <c r="T1099" i="2"/>
  <c r="W1138" i="2"/>
  <c r="W1172" i="2"/>
  <c r="T1176" i="2"/>
  <c r="U1216" i="2"/>
  <c r="S1173" i="2"/>
  <c r="V1199" i="2"/>
  <c r="U1287" i="2"/>
  <c r="U1161" i="2"/>
  <c r="W1151" i="2"/>
  <c r="T1230" i="2"/>
  <c r="U1339" i="2"/>
  <c r="W1300" i="2"/>
  <c r="V1314" i="2"/>
  <c r="U1390" i="2"/>
  <c r="T1396" i="2"/>
  <c r="T1395" i="2"/>
  <c r="U1371" i="2"/>
  <c r="T1385" i="2"/>
  <c r="S1007" i="2"/>
  <c r="W1103" i="2"/>
  <c r="T1210" i="2"/>
  <c r="U1226" i="2"/>
  <c r="T1167" i="2"/>
  <c r="S1270" i="2"/>
  <c r="T1145" i="2"/>
  <c r="U1229" i="2"/>
  <c r="V1243" i="2"/>
  <c r="W1264" i="2"/>
  <c r="S1266" i="2"/>
  <c r="T1290" i="2"/>
  <c r="U1249" i="2"/>
  <c r="W1262" i="2"/>
  <c r="V1338" i="2"/>
  <c r="T1345" i="2"/>
  <c r="S1344" i="2"/>
  <c r="V1317" i="2"/>
  <c r="S1062" i="2"/>
  <c r="T1147" i="2"/>
  <c r="W1102" i="2"/>
  <c r="T1127" i="2"/>
  <c r="S1182" i="2"/>
  <c r="T1115" i="2"/>
  <c r="T1165" i="2"/>
  <c r="U1247" i="2"/>
  <c r="V1260" i="2"/>
  <c r="W1279" i="2"/>
  <c r="S1282" i="2"/>
  <c r="S1305" i="2"/>
  <c r="U1266" i="2"/>
  <c r="T1280" i="2"/>
  <c r="S1356" i="2"/>
  <c r="W1359" i="2"/>
  <c r="W1358" i="2"/>
  <c r="S1335" i="2"/>
  <c r="V1349" i="2"/>
  <c r="V1451" i="2"/>
  <c r="U1385" i="2"/>
  <c r="V1090" i="2"/>
  <c r="S1241" i="2"/>
  <c r="S1229" i="2"/>
  <c r="T1352" i="2"/>
  <c r="S1390" i="2"/>
  <c r="V1465" i="2"/>
  <c r="W1439" i="2"/>
  <c r="W1545" i="2"/>
  <c r="T1471" i="2"/>
  <c r="U1211" i="2"/>
  <c r="U1267" i="2"/>
  <c r="U1213" i="2"/>
  <c r="S1347" i="2"/>
  <c r="W1201" i="2"/>
  <c r="W1388" i="2"/>
  <c r="T1347" i="2"/>
  <c r="U1452" i="2"/>
  <c r="W1481" i="2"/>
  <c r="W1407" i="2"/>
  <c r="T1432" i="2"/>
  <c r="T1540" i="2"/>
  <c r="T1436" i="2"/>
  <c r="T1421" i="2"/>
  <c r="T1530" i="2"/>
  <c r="W1573" i="2"/>
  <c r="W1564" i="2"/>
  <c r="W1674" i="2"/>
  <c r="W1598" i="2"/>
  <c r="V1541" i="2"/>
  <c r="U1545" i="2"/>
  <c r="V1565" i="2"/>
  <c r="T1576" i="2"/>
  <c r="V1155" i="2"/>
  <c r="W1237" i="2"/>
  <c r="T1393" i="2"/>
  <c r="S1315" i="2"/>
  <c r="T1200" i="2"/>
  <c r="T1325" i="2"/>
  <c r="S1485" i="2"/>
  <c r="U1367" i="2"/>
  <c r="V1392" i="2"/>
  <c r="T1516" i="2"/>
  <c r="U1406" i="2"/>
  <c r="U1321" i="2"/>
  <c r="T1506" i="2"/>
  <c r="T1537" i="2"/>
  <c r="U1526" i="2"/>
  <c r="W1650" i="2"/>
  <c r="U1569" i="2"/>
  <c r="W1498" i="2"/>
  <c r="T1234" i="2"/>
  <c r="S1349" i="2"/>
  <c r="U1311" i="2"/>
  <c r="S1366" i="2"/>
  <c r="W1440" i="2"/>
  <c r="U1409" i="2"/>
  <c r="S1525" i="2"/>
  <c r="S1445" i="2"/>
  <c r="V1450" i="2"/>
  <c r="T1556" i="2"/>
  <c r="V1454" i="2"/>
  <c r="S1439" i="2"/>
  <c r="T1546" i="2"/>
  <c r="U1590" i="2"/>
  <c r="W1586" i="2"/>
  <c r="V1410" i="2"/>
  <c r="U1615" i="2"/>
  <c r="S1568" i="2"/>
  <c r="U1571" i="2"/>
  <c r="U1583" i="2"/>
  <c r="W1248" i="2"/>
  <c r="S1363" i="2"/>
  <c r="T1313" i="2"/>
  <c r="T1367" i="2"/>
  <c r="T1443" i="2"/>
  <c r="S1411" i="2"/>
  <c r="T1526" i="2"/>
  <c r="U1446" i="2"/>
  <c r="S1453" i="2"/>
  <c r="U1557" i="2"/>
  <c r="S1457" i="2"/>
  <c r="U1440" i="2"/>
  <c r="V1227" i="2"/>
  <c r="U1291" i="2"/>
  <c r="T1319" i="2"/>
  <c r="W1371" i="2"/>
  <c r="T1216" i="2"/>
  <c r="T1425" i="2"/>
  <c r="V1361" i="2"/>
  <c r="W1491" i="2"/>
  <c r="U1495" i="2"/>
  <c r="S1425" i="2"/>
  <c r="V1446" i="2"/>
  <c r="W1551" i="2"/>
  <c r="W1450" i="2"/>
  <c r="U1436" i="2"/>
  <c r="W1541" i="2"/>
  <c r="V1586" i="2"/>
  <c r="S1584" i="2"/>
  <c r="W1322" i="2"/>
  <c r="S1613" i="2"/>
  <c r="V1563" i="2"/>
  <c r="T1565" i="2"/>
  <c r="W1580" i="2"/>
  <c r="W1592" i="2"/>
  <c r="W1258" i="2"/>
  <c r="T1252" i="2"/>
  <c r="V1427" i="2"/>
  <c r="W1331" i="2"/>
  <c r="U1403" i="2"/>
  <c r="U1405" i="2"/>
  <c r="V1496" i="2"/>
  <c r="W1409" i="2"/>
  <c r="U1413" i="2"/>
  <c r="W1527" i="2"/>
  <c r="W1425" i="2"/>
  <c r="V1406" i="2"/>
  <c r="W1517" i="2"/>
  <c r="S1559" i="2"/>
  <c r="U1548" i="2"/>
  <c r="U1664" i="2"/>
  <c r="V1585" i="2"/>
  <c r="T1032" i="2"/>
  <c r="V1247" i="2"/>
  <c r="W1346" i="2"/>
  <c r="U1335" i="2"/>
  <c r="W1378" i="2"/>
  <c r="S1455" i="2"/>
  <c r="T1429" i="2"/>
  <c r="V1536" i="2"/>
  <c r="U1459" i="2"/>
  <c r="S1466" i="2"/>
  <c r="W1567" i="2"/>
  <c r="T1470" i="2"/>
  <c r="U1453" i="2"/>
  <c r="W1557" i="2"/>
  <c r="S1607" i="2"/>
  <c r="U1602" i="2"/>
  <c r="W1466" i="2"/>
  <c r="S1629" i="2"/>
  <c r="S1583" i="2"/>
  <c r="S1591" i="2"/>
  <c r="V1073" i="2"/>
  <c r="S1263" i="2"/>
  <c r="S1362" i="2"/>
  <c r="W1336" i="2"/>
  <c r="S1382" i="2"/>
  <c r="U1456" i="2"/>
  <c r="V1430" i="2"/>
  <c r="W1537" i="2"/>
  <c r="S1462" i="2"/>
  <c r="U1467" i="2"/>
  <c r="S1571" i="2"/>
  <c r="V1471" i="2"/>
  <c r="W1454" i="2"/>
  <c r="S1561" i="2"/>
  <c r="T1608" i="2"/>
  <c r="W1603" i="2"/>
  <c r="W1476" i="2"/>
  <c r="T1630" i="2"/>
  <c r="U1584" i="2"/>
  <c r="U1152" i="2"/>
  <c r="W1317" i="2"/>
  <c r="W1372" i="2"/>
  <c r="V1244" i="2"/>
  <c r="S1422" i="2"/>
  <c r="V1498" i="2"/>
  <c r="S1477" i="2"/>
  <c r="W1577" i="2"/>
  <c r="W1339" i="2"/>
  <c r="T1508" i="2"/>
  <c r="V1360" i="2"/>
  <c r="W1510" i="2"/>
  <c r="T1498" i="2"/>
  <c r="U1168" i="2"/>
  <c r="S1252" i="2"/>
  <c r="S1298" i="2"/>
  <c r="U1326" i="2"/>
  <c r="T1266" i="2"/>
  <c r="T1457" i="2"/>
  <c r="U1376" i="2"/>
  <c r="W1313" i="2"/>
  <c r="S1509" i="2"/>
  <c r="S1441" i="2"/>
  <c r="T1462" i="2"/>
  <c r="U1565" i="2"/>
  <c r="T1466" i="2"/>
  <c r="V1449" i="2"/>
  <c r="U1555" i="2"/>
  <c r="T1602" i="2"/>
  <c r="U1598" i="2"/>
  <c r="T1456" i="2"/>
  <c r="V1624" i="2"/>
  <c r="W1578" i="2"/>
  <c r="T1587" i="2"/>
  <c r="V1592" i="2"/>
  <c r="W1605" i="2"/>
  <c r="U1128" i="2"/>
  <c r="S1328" i="2"/>
  <c r="W1460" i="2"/>
  <c r="W1348" i="2"/>
  <c r="W1424" i="2"/>
  <c r="S1357" i="2"/>
  <c r="T1510" i="2"/>
  <c r="S1428" i="2"/>
  <c r="V1433" i="2"/>
  <c r="U1541" i="2"/>
  <c r="V1437" i="2"/>
  <c r="W1422" i="2"/>
  <c r="U1531" i="2"/>
  <c r="S1575" i="2"/>
  <c r="S1566" i="2"/>
  <c r="S1678" i="2"/>
  <c r="T1601" i="2"/>
  <c r="U1117" i="2"/>
  <c r="V1268" i="2"/>
  <c r="W1320" i="2"/>
  <c r="S1359" i="2"/>
  <c r="U1392" i="2"/>
  <c r="U1469" i="2"/>
  <c r="W1443" i="2"/>
  <c r="T1550" i="2"/>
  <c r="S1476" i="2"/>
  <c r="V1478" i="2"/>
  <c r="U1581" i="2"/>
  <c r="T1483" i="2"/>
  <c r="S1469" i="2"/>
  <c r="W1449" i="2"/>
  <c r="V1618" i="2"/>
  <c r="T1615" i="2"/>
  <c r="W1508" i="2"/>
  <c r="V1640" i="2"/>
  <c r="V1597" i="2"/>
  <c r="S1420" i="2"/>
  <c r="W1148" i="2"/>
  <c r="S1283" i="2"/>
  <c r="U1336" i="2"/>
  <c r="U1361" i="2"/>
  <c r="V1393" i="2"/>
  <c r="W1470" i="2"/>
  <c r="T1446" i="2"/>
  <c r="U1551" i="2"/>
  <c r="T1477" i="2"/>
  <c r="W1479" i="2"/>
  <c r="V1582" i="2"/>
  <c r="U1484" i="2"/>
  <c r="U1470" i="2"/>
  <c r="S1460" i="2"/>
  <c r="S1310" i="2"/>
  <c r="U1616" i="2"/>
  <c r="T1513" i="2"/>
  <c r="W1641" i="2"/>
  <c r="S1600" i="2"/>
  <c r="W1194" i="2"/>
  <c r="T1281" i="2"/>
  <c r="W1404" i="2"/>
  <c r="T1321" i="2"/>
  <c r="T1382" i="2"/>
  <c r="S1365" i="2"/>
  <c r="T1271" i="2"/>
  <c r="T1265" i="2"/>
  <c r="T1335" i="2"/>
  <c r="S1342" i="2"/>
  <c r="U1219" i="2"/>
  <c r="V1295" i="2"/>
  <c r="T1415" i="2"/>
  <c r="W1403" i="2"/>
  <c r="V1520" i="2"/>
  <c r="V1455" i="2"/>
  <c r="T1476" i="2"/>
  <c r="S1579" i="2"/>
  <c r="W1478" i="2"/>
  <c r="S1465" i="2"/>
  <c r="T1439" i="2"/>
  <c r="T1616" i="2"/>
  <c r="W1610" i="2"/>
  <c r="S1504" i="2"/>
  <c r="T1638" i="2"/>
  <c r="V1593" i="2"/>
  <c r="W1353" i="2"/>
  <c r="W1432" i="2"/>
  <c r="U1619" i="2"/>
  <c r="T1211" i="2"/>
  <c r="W1334" i="2"/>
  <c r="W1298" i="2"/>
  <c r="W1362" i="2"/>
  <c r="U1439" i="2"/>
  <c r="V1407" i="2"/>
  <c r="W1521" i="2"/>
  <c r="V1442" i="2"/>
  <c r="S1449" i="2"/>
  <c r="S1555" i="2"/>
  <c r="T1453" i="2"/>
  <c r="W1437" i="2"/>
  <c r="S1545" i="2"/>
  <c r="S1589" i="2"/>
  <c r="U1585" i="2"/>
  <c r="T1394" i="2"/>
  <c r="T1614" i="2"/>
  <c r="V1212" i="2"/>
  <c r="W1268" i="2"/>
  <c r="T1301" i="2"/>
  <c r="U1377" i="2"/>
  <c r="S1406" i="2"/>
  <c r="V1482" i="2"/>
  <c r="T1459" i="2"/>
  <c r="W1561" i="2"/>
  <c r="V1487" i="2"/>
  <c r="T1492" i="2"/>
  <c r="S1595" i="2"/>
  <c r="W1494" i="2"/>
  <c r="T1482" i="2"/>
  <c r="V1497" i="2"/>
  <c r="V1439" i="2"/>
  <c r="W1626" i="2"/>
  <c r="U1530" i="2"/>
  <c r="T1654" i="2"/>
  <c r="S1612" i="2"/>
  <c r="V1473" i="2"/>
  <c r="W1118" i="2"/>
  <c r="T1283" i="2"/>
  <c r="T1316" i="2"/>
  <c r="S1383" i="2"/>
  <c r="T1407" i="2"/>
  <c r="W1483" i="2"/>
  <c r="V1460" i="2"/>
  <c r="S1565" i="2"/>
  <c r="W1488" i="2"/>
  <c r="U1493" i="2"/>
  <c r="T1596" i="2"/>
  <c r="S1498" i="2"/>
  <c r="U1483" i="2"/>
  <c r="W1500" i="2"/>
  <c r="T1455" i="2"/>
  <c r="S1630" i="2"/>
  <c r="S1532" i="2"/>
  <c r="S1333" i="2"/>
  <c r="V1343" i="2"/>
  <c r="T1148" i="2"/>
  <c r="S1295" i="2"/>
  <c r="T1441" i="2"/>
  <c r="S1338" i="2"/>
  <c r="V1412" i="2"/>
  <c r="U1235" i="2"/>
  <c r="T1502" i="2"/>
  <c r="S1415" i="2"/>
  <c r="U1422" i="2"/>
  <c r="U1533" i="2"/>
  <c r="W1429" i="2"/>
  <c r="S1412" i="2"/>
  <c r="U1148" i="2"/>
  <c r="S1341" i="2"/>
  <c r="V1387" i="2"/>
  <c r="W1354" i="2"/>
  <c r="V1236" i="2"/>
  <c r="S1330" i="2"/>
  <c r="W1426" i="2"/>
  <c r="V1347" i="2"/>
  <c r="T1534" i="2"/>
  <c r="T1485" i="2"/>
  <c r="W1487" i="2"/>
  <c r="V1590" i="2"/>
  <c r="U1492" i="2"/>
  <c r="W1477" i="2"/>
  <c r="W1484" i="2"/>
  <c r="S1429" i="2"/>
  <c r="U1624" i="2"/>
  <c r="W1526" i="2"/>
  <c r="W1649" i="2"/>
  <c r="V1607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496" i="2"/>
  <c r="U1472" i="2"/>
  <c r="U1575" i="2"/>
  <c r="U1318" i="2"/>
  <c r="W1503" i="2"/>
  <c r="V1330" i="2"/>
  <c r="U1508" i="2"/>
  <c r="W1493" i="2"/>
  <c r="V1522" i="2"/>
  <c r="S1508" i="2"/>
  <c r="U1640" i="2"/>
  <c r="U1550" i="2"/>
  <c r="V1456" i="2"/>
  <c r="T1452" i="2"/>
  <c r="T1509" i="2"/>
  <c r="U1130" i="2"/>
  <c r="T1306" i="2"/>
  <c r="S1368" i="2"/>
  <c r="S1234" i="2"/>
  <c r="W1418" i="2"/>
  <c r="U1497" i="2"/>
  <c r="W1473" i="2"/>
  <c r="V1576" i="2"/>
  <c r="T1329" i="2"/>
  <c r="S1507" i="2"/>
  <c r="U1351" i="2"/>
  <c r="V1509" i="2"/>
  <c r="S1497" i="2"/>
  <c r="U1524" i="2"/>
  <c r="U1510" i="2"/>
  <c r="V1641" i="2"/>
  <c r="T1552" i="2"/>
  <c r="W1461" i="2"/>
  <c r="V1457" i="2"/>
  <c r="S1180" i="2"/>
  <c r="W1368" i="2"/>
  <c r="W1468" i="2"/>
  <c r="V1353" i="2"/>
  <c r="S1231" i="2"/>
  <c r="V1346" i="2"/>
  <c r="W1412" i="2"/>
  <c r="S1042" i="2"/>
  <c r="V1315" i="2"/>
  <c r="U1393" i="2"/>
  <c r="W1401" i="2"/>
  <c r="W1405" i="2"/>
  <c r="U1559" i="2"/>
  <c r="T1256" i="2"/>
  <c r="U1501" i="2"/>
  <c r="T1604" i="2"/>
  <c r="S1506" i="2"/>
  <c r="U1491" i="2"/>
  <c r="W1514" i="2"/>
  <c r="S1494" i="2"/>
  <c r="S1638" i="2"/>
  <c r="W1546" i="2"/>
  <c r="S1446" i="2"/>
  <c r="V1436" i="2"/>
  <c r="U1502" i="2"/>
  <c r="T1520" i="2"/>
  <c r="U1054" i="2"/>
  <c r="T1254" i="2"/>
  <c r="V1305" i="2"/>
  <c r="W1355" i="2"/>
  <c r="T1391" i="2"/>
  <c r="S1468" i="2"/>
  <c r="T1442" i="2"/>
  <c r="S1549" i="2"/>
  <c r="V1472" i="2"/>
  <c r="U1477" i="2"/>
  <c r="T1580" i="2"/>
  <c r="S1482" i="2"/>
  <c r="V1466" i="2"/>
  <c r="U1444" i="2"/>
  <c r="U1617" i="2"/>
  <c r="S1614" i="2"/>
  <c r="U1506" i="2"/>
  <c r="U1639" i="2"/>
  <c r="V1169" i="2"/>
  <c r="U1253" i="2"/>
  <c r="S1400" i="2"/>
  <c r="W1316" i="2"/>
  <c r="U1334" i="2"/>
  <c r="W1335" i="2"/>
  <c r="T1486" i="2"/>
  <c r="V1376" i="2"/>
  <c r="S1396" i="2"/>
  <c r="U1517" i="2"/>
  <c r="T1408" i="2"/>
  <c r="T1342" i="2"/>
  <c r="U1507" i="2"/>
  <c r="W1542" i="2"/>
  <c r="T1528" i="2"/>
  <c r="S1654" i="2"/>
  <c r="V1572" i="2"/>
  <c r="T1504" i="2"/>
  <c r="U1504" i="2"/>
  <c r="T1529" i="2"/>
  <c r="T1183" i="2"/>
  <c r="W1267" i="2"/>
  <c r="U1402" i="2"/>
  <c r="T1318" i="2"/>
  <c r="S1373" i="2"/>
  <c r="S1346" i="2"/>
  <c r="U1487" i="2"/>
  <c r="W1385" i="2"/>
  <c r="U1398" i="2"/>
  <c r="V1518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S1413" i="2"/>
  <c r="U1527" i="2"/>
  <c r="W1447" i="2"/>
  <c r="U1454" i="2"/>
  <c r="V1558" i="2"/>
  <c r="V1458" i="2"/>
  <c r="W1441" i="2"/>
  <c r="V1548" i="2"/>
  <c r="U1594" i="2"/>
  <c r="W1590" i="2"/>
  <c r="S1430" i="2"/>
  <c r="T1246" i="2"/>
  <c r="U1314" i="2"/>
  <c r="S1440" i="2"/>
  <c r="V1139" i="2"/>
  <c r="U1317" i="2"/>
  <c r="V1311" i="2"/>
  <c r="S1423" i="2"/>
  <c r="V1423" i="2"/>
  <c r="S1573" i="2"/>
  <c r="W1377" i="2"/>
  <c r="S1515" i="2"/>
  <c r="V1404" i="2"/>
  <c r="S1308" i="2"/>
  <c r="S1505" i="2"/>
  <c r="T1535" i="2"/>
  <c r="W1524" i="2"/>
  <c r="V1649" i="2"/>
  <c r="U1566" i="2"/>
  <c r="T1495" i="2"/>
  <c r="S1496" i="2"/>
  <c r="V1525" i="2"/>
  <c r="S1542" i="2"/>
  <c r="S1201" i="2"/>
  <c r="U1254" i="2"/>
  <c r="T1295" i="2"/>
  <c r="T1376" i="2"/>
  <c r="W1402" i="2"/>
  <c r="U1481" i="2"/>
  <c r="W1456" i="2"/>
  <c r="V1560" i="2"/>
  <c r="U1486" i="2"/>
  <c r="S1491" i="2"/>
  <c r="W1591" i="2"/>
  <c r="V1493" i="2"/>
  <c r="S1481" i="2"/>
  <c r="T1489" i="2"/>
  <c r="T1434" i="2"/>
  <c r="V1625" i="2"/>
  <c r="U1528" i="2"/>
  <c r="S1653" i="2"/>
  <c r="U1272" i="2"/>
  <c r="V1266" i="2"/>
  <c r="S1432" i="2"/>
  <c r="T1334" i="2"/>
  <c r="T1405" i="2"/>
  <c r="U1407" i="2"/>
  <c r="W1497" i="2"/>
  <c r="U1411" i="2"/>
  <c r="U1415" i="2"/>
  <c r="S1531" i="2"/>
  <c r="S1427" i="2"/>
  <c r="V1408" i="2"/>
  <c r="S1521" i="2"/>
  <c r="W1562" i="2"/>
  <c r="S1550" i="2"/>
  <c r="V1665" i="2"/>
  <c r="S1588" i="2"/>
  <c r="W1528" i="2"/>
  <c r="W1530" i="2"/>
  <c r="S1551" i="2"/>
  <c r="U1120" i="2"/>
  <c r="U1281" i="2"/>
  <c r="W1436" i="2"/>
  <c r="V1335" i="2"/>
  <c r="S1407" i="2"/>
  <c r="S1409" i="2"/>
  <c r="S1501" i="2"/>
  <c r="T1413" i="2"/>
  <c r="S1417" i="2"/>
  <c r="T1532" i="2"/>
  <c r="U1428" i="2"/>
  <c r="T1410" i="2"/>
  <c r="T1522" i="2"/>
  <c r="V1564" i="2"/>
  <c r="S1552" i="2"/>
  <c r="W1666" i="2"/>
  <c r="V1589" i="2"/>
  <c r="V1530" i="2"/>
  <c r="T1072" i="2"/>
  <c r="T1277" i="2"/>
  <c r="V1373" i="2"/>
  <c r="T1343" i="2"/>
  <c r="T1383" i="2"/>
  <c r="W1457" i="2"/>
  <c r="S1433" i="2"/>
  <c r="S1541" i="2"/>
  <c r="U1463" i="2"/>
  <c r="S1470" i="2"/>
  <c r="T1267" i="2"/>
  <c r="U1345" i="2"/>
  <c r="U1316" i="2"/>
  <c r="T1247" i="2"/>
  <c r="S1352" i="2"/>
  <c r="U1330" i="2"/>
  <c r="S1438" i="2"/>
  <c r="W1469" i="2"/>
  <c r="T1358" i="2"/>
  <c r="W1411" i="2"/>
  <c r="V1526" i="2"/>
  <c r="V1422" i="2"/>
  <c r="S1401" i="2"/>
  <c r="V1516" i="2"/>
  <c r="T1557" i="2"/>
  <c r="V1546" i="2"/>
  <c r="T1663" i="2"/>
  <c r="T1584" i="2"/>
  <c r="U1521" i="2"/>
  <c r="T1525" i="2"/>
  <c r="V1547" i="2"/>
  <c r="U1562" i="2"/>
  <c r="T1217" i="2"/>
  <c r="S1281" i="2"/>
  <c r="T1361" i="2"/>
  <c r="V1394" i="2"/>
  <c r="U1416" i="2"/>
  <c r="S1495" i="2"/>
  <c r="S1471" i="2"/>
  <c r="T1574" i="2"/>
  <c r="U1304" i="2"/>
  <c r="V1502" i="2"/>
  <c r="U1306" i="2"/>
  <c r="T1507" i="2"/>
  <c r="V1492" i="2"/>
  <c r="W1520" i="2"/>
  <c r="V1503" i="2"/>
  <c r="T1639" i="2"/>
  <c r="W1548" i="2"/>
  <c r="T1451" i="2"/>
  <c r="V1151" i="2"/>
  <c r="U1342" i="2"/>
  <c r="S1464" i="2"/>
  <c r="T1351" i="2"/>
  <c r="S1426" i="2"/>
  <c r="T1366" i="2"/>
  <c r="U1511" i="2"/>
  <c r="U1429" i="2"/>
  <c r="S1436" i="2"/>
  <c r="V1542" i="2"/>
  <c r="T1440" i="2"/>
  <c r="T1424" i="2"/>
  <c r="V1532" i="2"/>
  <c r="W1576" i="2"/>
  <c r="T1569" i="2"/>
  <c r="T1679" i="2"/>
  <c r="V1602" i="2"/>
  <c r="T1545" i="2"/>
  <c r="W1552" i="2"/>
  <c r="S1570" i="2"/>
  <c r="U1166" i="2"/>
  <c r="T1357" i="2"/>
  <c r="U1466" i="2"/>
  <c r="U1352" i="2"/>
  <c r="W1427" i="2"/>
  <c r="U1375" i="2"/>
  <c r="V1512" i="2"/>
  <c r="W1430" i="2"/>
  <c r="U1437" i="2"/>
  <c r="W1543" i="2"/>
  <c r="V1441" i="2"/>
  <c r="T1427" i="2"/>
  <c r="W1533" i="2"/>
  <c r="T1578" i="2"/>
  <c r="W1570" i="2"/>
  <c r="U1680" i="2"/>
  <c r="S1605" i="2"/>
  <c r="W1550" i="2"/>
  <c r="W1190" i="2"/>
  <c r="V1294" i="2"/>
  <c r="W1350" i="2"/>
  <c r="V1362" i="2"/>
  <c r="W1394" i="2"/>
  <c r="U1473" i="2"/>
  <c r="V1447" i="2"/>
  <c r="V1552" i="2"/>
  <c r="U1478" i="2"/>
  <c r="S1483" i="2"/>
  <c r="W1583" i="2"/>
  <c r="V1485" i="2"/>
  <c r="W1471" i="2"/>
  <c r="U1465" i="2"/>
  <c r="W1389" i="2"/>
  <c r="V1617" i="2"/>
  <c r="V1515" i="2"/>
  <c r="U1547" i="2"/>
  <c r="S1322" i="2"/>
  <c r="W1513" i="2"/>
  <c r="W1519" i="2"/>
  <c r="W1361" i="2"/>
  <c r="T1503" i="2"/>
  <c r="V1535" i="2"/>
  <c r="V1681" i="2"/>
  <c r="U1631" i="2"/>
  <c r="V1164" i="2"/>
  <c r="W1214" i="2"/>
  <c r="W1332" i="2"/>
  <c r="V1386" i="2"/>
  <c r="V1409" i="2"/>
  <c r="T1488" i="2"/>
  <c r="V1464" i="2"/>
  <c r="U1567" i="2"/>
  <c r="T1493" i="2"/>
  <c r="W1495" i="2"/>
  <c r="V1598" i="2"/>
  <c r="U1500" i="2"/>
  <c r="W1485" i="2"/>
  <c r="V1505" i="2"/>
  <c r="W1465" i="2"/>
  <c r="U1632" i="2"/>
  <c r="V1539" i="2"/>
  <c r="T1418" i="2"/>
  <c r="T1412" i="2"/>
  <c r="T1487" i="2"/>
  <c r="U1514" i="2"/>
  <c r="S1293" i="2"/>
  <c r="W1399" i="2"/>
  <c r="U1322" i="2"/>
  <c r="S1374" i="2"/>
  <c r="V1448" i="2"/>
  <c r="V1418" i="2"/>
  <c r="W1529" i="2"/>
  <c r="W1451" i="2"/>
  <c r="T1458" i="2"/>
  <c r="S1563" i="2"/>
  <c r="U1462" i="2"/>
  <c r="V1445" i="2"/>
  <c r="S1553" i="2"/>
  <c r="T1598" i="2"/>
  <c r="V1594" i="2"/>
  <c r="V1440" i="2"/>
  <c r="T1622" i="2"/>
  <c r="W1091" i="2"/>
  <c r="V1468" i="2"/>
  <c r="T1501" i="2"/>
  <c r="W1431" i="2"/>
  <c r="U1560" i="2"/>
  <c r="T1667" i="2"/>
  <c r="T1675" i="2"/>
  <c r="W1676" i="2"/>
  <c r="W1689" i="2"/>
  <c r="W1696" i="2"/>
  <c r="W1657" i="2"/>
  <c r="V1615" i="2"/>
  <c r="U840" i="2"/>
  <c r="T754" i="2"/>
  <c r="S974" i="2"/>
  <c r="S776" i="2"/>
  <c r="T878" i="2"/>
  <c r="V908" i="2"/>
  <c r="S784" i="2"/>
  <c r="S555" i="2"/>
  <c r="U275" i="2"/>
  <c r="V952" i="2"/>
  <c r="U1400" i="2"/>
  <c r="V1476" i="2"/>
  <c r="U1431" i="2"/>
  <c r="T1595" i="2"/>
  <c r="T1512" i="2"/>
  <c r="S1608" i="2"/>
  <c r="U1614" i="2"/>
  <c r="U1630" i="2"/>
  <c r="V1642" i="2"/>
  <c r="S1593" i="2"/>
  <c r="T1384" i="2"/>
  <c r="T1566" i="2"/>
  <c r="S1547" i="2"/>
  <c r="V1428" i="2"/>
  <c r="S1526" i="2"/>
  <c r="W1555" i="2"/>
  <c r="T1481" i="2"/>
  <c r="S1645" i="2"/>
  <c r="T1168" i="2"/>
  <c r="U1331" i="2"/>
  <c r="T1377" i="2"/>
  <c r="U1265" i="2"/>
  <c r="T1423" i="2"/>
  <c r="W1499" i="2"/>
  <c r="T1478" i="2"/>
  <c r="S1581" i="2"/>
  <c r="S13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T1467" i="2"/>
  <c r="W1472" i="2"/>
  <c r="V1574" i="2"/>
  <c r="U1476" i="2"/>
  <c r="T1461" i="2"/>
  <c r="S1286" i="2"/>
  <c r="W1611" i="2"/>
  <c r="U1608" i="2"/>
  <c r="U1498" i="2"/>
  <c r="W1633" i="2"/>
  <c r="T1224" i="2"/>
  <c r="S1475" i="2"/>
  <c r="S1637" i="2"/>
  <c r="W1504" i="2"/>
  <c r="U1579" i="2"/>
  <c r="W1681" i="2"/>
  <c r="U1689" i="2"/>
  <c r="W1690" i="2"/>
  <c r="U1703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T1589" i="2"/>
  <c r="U1408" i="2"/>
  <c r="T1398" i="2"/>
  <c r="T1572" i="2"/>
  <c r="U1457" i="2"/>
  <c r="U1546" i="2"/>
  <c r="U1572" i="2"/>
  <c r="V1537" i="2"/>
  <c r="S1397" i="2"/>
  <c r="U1208" i="2"/>
  <c r="W1292" i="2"/>
  <c r="V1411" i="2"/>
  <c r="V1322" i="2"/>
  <c r="T1390" i="2"/>
  <c r="T1374" i="2"/>
  <c r="W1489" i="2"/>
  <c r="V1400" i="2"/>
  <c r="V1402" i="2"/>
  <c r="S1523" i="2"/>
  <c r="U1417" i="2"/>
  <c r="S1389" i="2"/>
  <c r="S1513" i="2"/>
  <c r="S1548" i="2"/>
  <c r="U1537" i="2"/>
  <c r="V1657" i="2"/>
  <c r="V1578" i="2"/>
  <c r="U1513" i="2"/>
  <c r="V1513" i="2"/>
  <c r="U1538" i="2"/>
  <c r="V1153" i="2"/>
  <c r="U1181" i="2"/>
  <c r="S1377" i="2"/>
  <c r="U1369" i="2"/>
  <c r="T1399" i="2"/>
  <c r="W1475" i="2"/>
  <c r="U1451" i="2"/>
  <c r="S1557" i="2"/>
  <c r="W1480" i="2"/>
  <c r="U1485" i="2"/>
  <c r="T1588" i="2"/>
  <c r="S1490" i="2"/>
  <c r="U1475" i="2"/>
  <c r="V1475" i="2"/>
  <c r="V1416" i="2"/>
  <c r="S1622" i="2"/>
  <c r="T1519" i="2"/>
  <c r="U1647" i="2"/>
  <c r="U1412" i="2"/>
  <c r="W1575" i="2"/>
  <c r="U1552" i="2"/>
  <c r="S1540" i="2"/>
  <c r="U1595" i="2"/>
  <c r="S1696" i="2"/>
  <c r="S1703" i="2"/>
  <c r="U1704" i="2"/>
  <c r="U1576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U1423" i="2"/>
  <c r="U1556" i="2"/>
  <c r="W1516" i="2"/>
  <c r="T1634" i="2"/>
  <c r="W1646" i="2"/>
  <c r="T1648" i="2"/>
  <c r="S1665" i="2"/>
  <c r="S1673" i="2"/>
  <c r="S1626" i="2"/>
  <c r="W1701" i="2"/>
  <c r="S1628" i="2"/>
  <c r="V1424" i="2"/>
  <c r="T1430" i="2"/>
  <c r="U1433" i="2"/>
  <c r="U1597" i="2"/>
  <c r="V1484" i="2"/>
  <c r="V1567" i="2"/>
  <c r="S1606" i="2"/>
  <c r="S1554" i="2"/>
  <c r="T1472" i="2"/>
  <c r="W1163" i="2"/>
  <c r="V1306" i="2"/>
  <c r="V1443" i="2"/>
  <c r="V1339" i="2"/>
  <c r="U1414" i="2"/>
  <c r="T1299" i="2"/>
  <c r="U1503" i="2"/>
  <c r="V1420" i="2"/>
  <c r="U1425" i="2"/>
  <c r="V1534" i="2"/>
  <c r="S1431" i="2"/>
  <c r="W1415" i="2"/>
  <c r="V1524" i="2"/>
  <c r="S1569" i="2"/>
  <c r="V1557" i="2"/>
  <c r="T1671" i="2"/>
  <c r="U1593" i="2"/>
  <c r="S1534" i="2"/>
  <c r="T1536" i="2"/>
  <c r="U1558" i="2"/>
  <c r="U1178" i="2"/>
  <c r="V1237" i="2"/>
  <c r="V1336" i="2"/>
  <c r="W1387" i="2"/>
  <c r="W1410" i="2"/>
  <c r="U1489" i="2"/>
  <c r="S1467" i="2"/>
  <c r="V1568" i="2"/>
  <c r="U1494" i="2"/>
  <c r="S1499" i="2"/>
  <c r="W1599" i="2"/>
  <c r="V1501" i="2"/>
  <c r="S1489" i="2"/>
  <c r="S1510" i="2"/>
  <c r="U1480" i="2"/>
  <c r="V1633" i="2"/>
  <c r="T1541" i="2"/>
  <c r="U1430" i="2"/>
  <c r="S1351" i="2"/>
  <c r="V1477" i="2"/>
  <c r="W1589" i="2"/>
  <c r="V1571" i="2"/>
  <c r="U1611" i="2"/>
  <c r="V1707" i="2"/>
  <c r="V1531" i="2"/>
  <c r="V1562" i="2"/>
  <c r="T1621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V1616" i="2"/>
  <c r="S1487" i="2"/>
  <c r="S1492" i="2"/>
  <c r="V1415" i="2"/>
  <c r="W1509" i="2"/>
  <c r="W1579" i="2"/>
  <c r="T1631" i="2"/>
  <c r="S1577" i="2"/>
  <c r="S1511" i="2"/>
  <c r="V1191" i="2"/>
  <c r="U1382" i="2"/>
  <c r="T1243" i="2"/>
  <c r="S1358" i="2"/>
  <c r="V1431" i="2"/>
  <c r="U1391" i="2"/>
  <c r="S1517" i="2"/>
  <c r="W1434" i="2"/>
  <c r="U1441" i="2"/>
  <c r="T1548" i="2"/>
  <c r="U1445" i="2"/>
  <c r="T1431" i="2"/>
  <c r="T1538" i="2"/>
  <c r="T1581" i="2"/>
  <c r="T1575" i="2"/>
  <c r="W1682" i="2"/>
  <c r="U1607" i="2"/>
  <c r="U1554" i="2"/>
  <c r="S1558" i="2"/>
  <c r="S1576" i="2"/>
  <c r="W1179" i="2"/>
  <c r="S1345" i="2"/>
  <c r="V1379" i="2"/>
  <c r="S1304" i="2"/>
  <c r="U1424" i="2"/>
  <c r="W1221" i="2"/>
  <c r="U1479" i="2"/>
  <c r="S1302" i="2"/>
  <c r="U1359" i="2"/>
  <c r="V1510" i="2"/>
  <c r="S1393" i="2"/>
  <c r="T1515" i="2"/>
  <c r="V1500" i="2"/>
  <c r="W1531" i="2"/>
  <c r="S1519" i="2"/>
  <c r="T1647" i="2"/>
  <c r="U1561" i="2"/>
  <c r="S1486" i="2"/>
  <c r="W1386" i="2"/>
  <c r="V1462" i="2"/>
  <c r="W1419" i="2"/>
  <c r="T1591" i="2"/>
  <c r="U1488" i="2"/>
  <c r="U1605" i="2"/>
  <c r="V1611" i="2"/>
  <c r="W1628" i="2"/>
  <c r="S1641" i="2"/>
  <c r="T1698" i="2"/>
  <c r="U1610" i="2"/>
  <c r="T1681" i="2"/>
  <c r="T874" i="2"/>
  <c r="S887" i="2"/>
  <c r="U961" i="2"/>
  <c r="T465" i="2"/>
  <c r="S893" i="2"/>
  <c r="W700" i="2"/>
  <c r="U878" i="2"/>
  <c r="S850" i="2"/>
  <c r="U828" i="2"/>
  <c r="V1172" i="2"/>
  <c r="S1484" i="2"/>
  <c r="T1521" i="2"/>
  <c r="U1447" i="2"/>
  <c r="S1564" i="2"/>
  <c r="V1668" i="2"/>
  <c r="V1676" i="2"/>
  <c r="U1679" i="2"/>
  <c r="S1693" i="2"/>
  <c r="S1700" i="2"/>
  <c r="T1660" i="2"/>
  <c r="W1619" i="2"/>
  <c r="S955" i="2"/>
  <c r="U714" i="2"/>
  <c r="W477" i="2"/>
  <c r="V872" i="2"/>
  <c r="V830" i="2"/>
  <c r="V1569" i="2"/>
  <c r="V1384" i="2"/>
  <c r="W1400" i="2"/>
  <c r="S1444" i="2"/>
  <c r="U1523" i="2"/>
  <c r="U1609" i="2"/>
  <c r="W1642" i="2"/>
  <c r="S1592" i="2"/>
  <c r="U1532" i="2"/>
  <c r="U1279" i="2"/>
  <c r="T1388" i="2"/>
  <c r="V1319" i="2"/>
  <c r="W1370" i="2"/>
  <c r="T1447" i="2"/>
  <c r="W1416" i="2"/>
  <c r="V1528" i="2"/>
  <c r="T1450" i="2"/>
  <c r="W1455" i="2"/>
  <c r="W1559" i="2"/>
  <c r="S1461" i="2"/>
  <c r="T1444" i="2"/>
  <c r="W1549" i="2"/>
  <c r="W1595" i="2"/>
  <c r="T1593" i="2"/>
  <c r="T1435" i="2"/>
  <c r="S1621" i="2"/>
  <c r="W1572" i="2"/>
  <c r="V1580" i="2"/>
  <c r="U1587" i="2"/>
  <c r="S1222" i="2"/>
  <c r="V1166" i="2"/>
  <c r="S1416" i="2"/>
  <c r="S1325" i="2"/>
  <c r="T1397" i="2"/>
  <c r="U1383" i="2"/>
  <c r="S1493" i="2"/>
  <c r="T1402" i="2"/>
  <c r="T1404" i="2"/>
  <c r="T1524" i="2"/>
  <c r="S1419" i="2"/>
  <c r="W1393" i="2"/>
  <c r="T1514" i="2"/>
  <c r="V1553" i="2"/>
  <c r="T1539" i="2"/>
  <c r="W1658" i="2"/>
  <c r="S1580" i="2"/>
  <c r="W1515" i="2"/>
  <c r="T1464" i="2"/>
  <c r="S1381" i="2"/>
  <c r="V1521" i="2"/>
  <c r="U1448" i="2"/>
  <c r="V1613" i="2"/>
  <c r="U1628" i="2"/>
  <c r="W1631" i="2"/>
  <c r="W1648" i="2"/>
  <c r="S1656" i="2"/>
  <c r="S1578" i="2"/>
  <c r="S1667" i="2"/>
  <c r="W1694" i="2"/>
  <c r="W733" i="2"/>
  <c r="W473" i="2"/>
  <c r="U504" i="2"/>
  <c r="S25" i="2"/>
  <c r="W199" i="2"/>
  <c r="U726" i="2"/>
  <c r="V756" i="2"/>
  <c r="U955" i="2"/>
  <c r="S248" i="2"/>
  <c r="W1222" i="2"/>
  <c r="V1486" i="2"/>
  <c r="V1648" i="2"/>
  <c r="V1511" i="2"/>
  <c r="T1582" i="2"/>
  <c r="T1684" i="2"/>
  <c r="V1690" i="2"/>
  <c r="S1694" i="2"/>
  <c r="V1704" i="2"/>
  <c r="W1600" i="2"/>
  <c r="V1674" i="2"/>
  <c r="V1638" i="2"/>
  <c r="W804" i="2"/>
  <c r="U536" i="2"/>
  <c r="W888" i="2"/>
  <c r="W828" i="2"/>
  <c r="T1149" i="2"/>
  <c r="T1463" i="2"/>
  <c r="W1438" i="2"/>
  <c r="S1474" i="2"/>
  <c r="S1537" i="2"/>
  <c r="U1460" i="2"/>
  <c r="U1656" i="2"/>
  <c r="T1606" i="2"/>
  <c r="W1101" i="2"/>
  <c r="W1288" i="2"/>
  <c r="T1387" i="2"/>
  <c r="V1344" i="2"/>
  <c r="U1384" i="2"/>
  <c r="T1460" i="2"/>
  <c r="V1434" i="2"/>
  <c r="T1542" i="2"/>
  <c r="W1464" i="2"/>
  <c r="U1471" i="2"/>
  <c r="U1573" i="2"/>
  <c r="T1475" i="2"/>
  <c r="W1458" i="2"/>
  <c r="U1563" i="2"/>
  <c r="V1610" i="2"/>
  <c r="T1607" i="2"/>
  <c r="U1490" i="2"/>
  <c r="V1632" i="2"/>
  <c r="U1588" i="2"/>
  <c r="U1596" i="2"/>
  <c r="T1414" i="2"/>
  <c r="V1176" i="2"/>
  <c r="T1320" i="2"/>
  <c r="U1450" i="2"/>
  <c r="U1343" i="2"/>
  <c r="T1416" i="2"/>
  <c r="T1315" i="2"/>
  <c r="V1504" i="2"/>
  <c r="T1422" i="2"/>
  <c r="T1428" i="2"/>
  <c r="W1535" i="2"/>
  <c r="U1432" i="2"/>
  <c r="W1417" i="2"/>
  <c r="W1525" i="2"/>
  <c r="V1570" i="2"/>
  <c r="T1559" i="2"/>
  <c r="U1672" i="2"/>
  <c r="W1594" i="2"/>
  <c r="S1536" i="2"/>
  <c r="U1438" i="2"/>
  <c r="S1615" i="2"/>
  <c r="V1554" i="2"/>
  <c r="S1512" i="2"/>
  <c r="S1631" i="2"/>
  <c r="T1645" i="2"/>
  <c r="U1645" i="2"/>
  <c r="V1662" i="2"/>
  <c r="V1670" i="2"/>
  <c r="W1624" i="2"/>
  <c r="U1699" i="2"/>
  <c r="U1708" i="2"/>
  <c r="S655" i="2"/>
  <c r="V148" i="2"/>
  <c r="S680" i="2"/>
  <c r="W801" i="2"/>
  <c r="W695" i="2"/>
  <c r="U872" i="2"/>
  <c r="U555" i="2"/>
  <c r="S455" i="2"/>
  <c r="T911" i="2"/>
  <c r="T1386" i="2"/>
  <c r="U1589" i="2"/>
  <c r="V1561" i="2"/>
  <c r="V1545" i="2"/>
  <c r="W1596" i="2"/>
  <c r="T1697" i="2"/>
  <c r="T1704" i="2"/>
  <c r="V1705" i="2"/>
  <c r="W1587" i="2"/>
  <c r="S1640" i="2"/>
  <c r="W1687" i="2"/>
  <c r="W1653" i="2"/>
  <c r="U946" i="2"/>
  <c r="T392" i="2"/>
  <c r="S1164" i="2"/>
  <c r="V1488" i="2"/>
  <c r="V1494" i="2"/>
  <c r="T1499" i="2"/>
  <c r="T1562" i="2"/>
  <c r="W1512" i="2"/>
  <c r="S1670" i="2"/>
  <c r="W1617" i="2"/>
  <c r="V1080" i="2"/>
  <c r="T1308" i="2"/>
  <c r="U1363" i="2"/>
  <c r="W1363" i="2"/>
  <c r="S1398" i="2"/>
  <c r="V1474" i="2"/>
  <c r="S1450" i="2"/>
  <c r="W1553" i="2"/>
  <c r="V1479" i="2"/>
  <c r="T1484" i="2"/>
  <c r="S1587" i="2"/>
  <c r="W1486" i="2"/>
  <c r="T1474" i="2"/>
  <c r="V1470" i="2"/>
  <c r="W1408" i="2"/>
  <c r="W1618" i="2"/>
  <c r="V1517" i="2"/>
  <c r="T1646" i="2"/>
  <c r="W1602" i="2"/>
  <c r="S1442" i="2"/>
  <c r="U1474" i="2"/>
  <c r="T1205" i="2"/>
  <c r="V1145" i="2"/>
  <c r="W1253" i="2"/>
  <c r="T1359" i="2"/>
  <c r="S1434" i="2"/>
  <c r="U1395" i="2"/>
  <c r="T1518" i="2"/>
  <c r="T1437" i="2"/>
  <c r="W1442" i="2"/>
  <c r="U1549" i="2"/>
  <c r="W1446" i="2"/>
  <c r="V1432" i="2"/>
  <c r="U1539" i="2"/>
  <c r="W1582" i="2"/>
  <c r="U1578" i="2"/>
  <c r="S1686" i="2"/>
  <c r="V1608" i="2"/>
  <c r="S1556" i="2"/>
  <c r="V1544" i="2"/>
  <c r="V1609" i="2"/>
  <c r="V1584" i="2"/>
  <c r="V1538" i="2"/>
  <c r="S1651" i="2"/>
  <c r="V1659" i="2"/>
  <c r="U1662" i="2"/>
  <c r="V1675" i="2"/>
  <c r="V1683" i="2"/>
  <c r="U1638" i="2"/>
  <c r="U1553" i="2"/>
  <c r="T1706" i="2"/>
  <c r="V856" i="2"/>
  <c r="T309" i="2"/>
  <c r="V903" i="2"/>
  <c r="T633" i="2"/>
  <c r="V729" i="2"/>
  <c r="V569" i="2"/>
  <c r="T553" i="2"/>
  <c r="T962" i="2"/>
  <c r="W682" i="2"/>
  <c r="V1370" i="2"/>
  <c r="T1491" i="2"/>
  <c r="T1592" i="2"/>
  <c r="W1574" i="2"/>
  <c r="V1612" i="2"/>
  <c r="W1708" i="2"/>
  <c r="S1546" i="2"/>
  <c r="U1586" i="2"/>
  <c r="V1453" i="2"/>
  <c r="V1700" i="2"/>
  <c r="S514" i="2"/>
  <c r="W856" i="2"/>
  <c r="U432" i="2"/>
  <c r="T969" i="2"/>
  <c r="V998" i="2"/>
  <c r="U944" i="2"/>
  <c r="S1391" i="2"/>
  <c r="W1502" i="2"/>
  <c r="S1596" i="2"/>
  <c r="V1577" i="2"/>
  <c r="W1613" i="2"/>
  <c r="S1405" i="2"/>
  <c r="W1560" i="2"/>
  <c r="T1612" i="2"/>
  <c r="U1627" i="2"/>
  <c r="V1677" i="2"/>
  <c r="V1702" i="2"/>
  <c r="V1669" i="2"/>
  <c r="V884" i="2"/>
  <c r="T457" i="2"/>
  <c r="T789" i="2"/>
  <c r="S931" i="2"/>
  <c r="V401" i="2"/>
  <c r="T987" i="2"/>
  <c r="U482" i="2"/>
  <c r="U621" i="2"/>
  <c r="V1174" i="2"/>
  <c r="W1511" i="2"/>
  <c r="W1490" i="2"/>
  <c r="S1520" i="2"/>
  <c r="T1586" i="2"/>
  <c r="S1688" i="2"/>
  <c r="S1695" i="2"/>
  <c r="U1696" i="2"/>
  <c r="V1469" i="2"/>
  <c r="W1607" i="2"/>
  <c r="V1678" i="2"/>
  <c r="S1643" i="2"/>
  <c r="U952" i="2"/>
  <c r="V992" i="2"/>
  <c r="S899" i="2"/>
  <c r="V641" i="2"/>
  <c r="V516" i="2"/>
  <c r="U921" i="2"/>
  <c r="U452" i="2"/>
  <c r="V1233" i="2"/>
  <c r="T1406" i="2"/>
  <c r="W1581" i="2"/>
  <c r="S1478" i="2"/>
  <c r="W1568" i="2"/>
  <c r="S1675" i="2"/>
  <c r="S1683" i="2"/>
  <c r="V1684" i="2"/>
  <c r="V1696" i="2"/>
  <c r="V1703" i="2"/>
  <c r="U1665" i="2"/>
  <c r="T1626" i="2"/>
  <c r="U975" i="2"/>
  <c r="U720" i="2"/>
  <c r="T685" i="2"/>
  <c r="U761" i="2"/>
  <c r="W563" i="2"/>
  <c r="T599" i="2"/>
  <c r="U814" i="2"/>
  <c r="S574" i="2"/>
  <c r="W687" i="2"/>
  <c r="V878" i="2"/>
  <c r="W1505" i="2"/>
  <c r="T1561" i="2"/>
  <c r="U1574" i="2"/>
  <c r="U1529" i="2"/>
  <c r="U1643" i="2"/>
  <c r="U1654" i="2"/>
  <c r="U1658" i="2"/>
  <c r="U1670" i="2"/>
  <c r="U1678" i="2"/>
  <c r="S1632" i="2"/>
  <c r="W1507" i="2"/>
  <c r="T1659" i="2"/>
  <c r="W942" i="2"/>
  <c r="V304" i="2"/>
  <c r="V881" i="2"/>
  <c r="S805" i="2"/>
  <c r="U701" i="2"/>
  <c r="U936" i="2"/>
  <c r="T445" i="2"/>
  <c r="W874" i="2"/>
  <c r="U1496" i="2"/>
  <c r="U1688" i="2"/>
  <c r="U1629" i="2"/>
  <c r="S221" i="2"/>
  <c r="T517" i="2"/>
  <c r="V764" i="2"/>
  <c r="S733" i="2"/>
  <c r="W442" i="2"/>
  <c r="T468" i="2"/>
  <c r="U478" i="2"/>
  <c r="V743" i="2"/>
  <c r="U487" i="2"/>
  <c r="U844" i="2"/>
  <c r="V879" i="2"/>
  <c r="T869" i="2"/>
  <c r="U379" i="2"/>
  <c r="T767" i="2"/>
  <c r="S535" i="2"/>
  <c r="S904" i="2"/>
  <c r="U617" i="2"/>
  <c r="V855" i="2"/>
  <c r="S1443" i="2"/>
  <c r="V1645" i="2"/>
  <c r="V1693" i="2"/>
  <c r="V683" i="2"/>
  <c r="V814" i="2"/>
  <c r="U510" i="2"/>
  <c r="T186" i="2"/>
  <c r="T640" i="2"/>
  <c r="V629" i="2"/>
  <c r="S992" i="2"/>
  <c r="T900" i="2"/>
  <c r="T519" i="2"/>
  <c r="T143" i="2"/>
  <c r="T318" i="2"/>
  <c r="U776" i="2"/>
  <c r="S980" i="2"/>
  <c r="S306" i="2"/>
  <c r="U221" i="2"/>
  <c r="V752" i="2"/>
  <c r="W612" i="2"/>
  <c r="W205" i="2"/>
  <c r="V1543" i="2"/>
  <c r="T1642" i="2"/>
  <c r="W1693" i="2"/>
  <c r="S677" i="2"/>
  <c r="V643" i="2"/>
  <c r="S546" i="2"/>
  <c r="T838" i="2"/>
  <c r="V573" i="2"/>
  <c r="S457" i="2"/>
  <c r="W20" i="2"/>
  <c r="W124" i="2"/>
  <c r="S443" i="2"/>
  <c r="U831" i="2"/>
  <c r="W794" i="2"/>
  <c r="T438" i="2"/>
  <c r="U88" i="2"/>
  <c r="T705" i="2"/>
  <c r="U896" i="2"/>
  <c r="T463" i="2"/>
  <c r="T1564" i="2"/>
  <c r="W1692" i="2"/>
  <c r="W1632" i="2"/>
  <c r="S286" i="2"/>
  <c r="T991" i="2"/>
  <c r="U940" i="2"/>
  <c r="S679" i="2"/>
  <c r="U542" i="2"/>
  <c r="W746" i="2"/>
  <c r="V680" i="2"/>
  <c r="U662" i="2"/>
  <c r="V804" i="2"/>
  <c r="S541" i="2"/>
  <c r="T539" i="2"/>
  <c r="T707" i="2"/>
  <c r="W786" i="2"/>
  <c r="W587" i="2"/>
  <c r="V818" i="2"/>
  <c r="U923" i="2"/>
  <c r="V330" i="2"/>
  <c r="S1618" i="2"/>
  <c r="U1599" i="2"/>
  <c r="S410" i="2"/>
  <c r="W782" i="2"/>
  <c r="V628" i="2"/>
  <c r="T919" i="2"/>
  <c r="T842" i="2"/>
  <c r="T559" i="2"/>
  <c r="S1414" i="2"/>
  <c r="T1490" i="2"/>
  <c r="S1447" i="2"/>
  <c r="V1596" i="2"/>
  <c r="U1542" i="2"/>
  <c r="T1611" i="2"/>
  <c r="W1616" i="2"/>
  <c r="T1633" i="2"/>
  <c r="T1644" i="2"/>
  <c r="U1707" i="2"/>
  <c r="V1623" i="2"/>
  <c r="T1685" i="2"/>
  <c r="V816" i="2"/>
  <c r="W42" i="2"/>
  <c r="S813" i="2"/>
  <c r="S187" i="2"/>
  <c r="W618" i="2"/>
  <c r="W763" i="2"/>
  <c r="V841" i="2"/>
  <c r="V834" i="2"/>
  <c r="U1386" i="2"/>
  <c r="V1396" i="2"/>
  <c r="T1571" i="2"/>
  <c r="W1554" i="2"/>
  <c r="V1600" i="2"/>
  <c r="V1699" i="2"/>
  <c r="V1706" i="2"/>
  <c r="W1421" i="2"/>
  <c r="V1606" i="2"/>
  <c r="U1652" i="2"/>
  <c r="T1692" i="2"/>
  <c r="V1656" i="2"/>
  <c r="V580" i="2"/>
  <c r="U271" i="2"/>
  <c r="T972" i="2"/>
  <c r="W683" i="2"/>
  <c r="V416" i="2"/>
  <c r="S755" i="2"/>
  <c r="W231" i="2"/>
  <c r="W1219" i="2"/>
  <c r="U1525" i="2"/>
  <c r="V1519" i="2"/>
  <c r="W1523" i="2"/>
  <c r="V1587" i="2"/>
  <c r="T1689" i="2"/>
  <c r="T1696" i="2"/>
  <c r="V1697" i="2"/>
  <c r="S1503" i="2"/>
  <c r="U1613" i="2"/>
  <c r="S1681" i="2"/>
  <c r="V1644" i="2"/>
  <c r="U822" i="2"/>
  <c r="V815" i="2"/>
  <c r="V817" i="2"/>
  <c r="W920" i="2"/>
  <c r="V264" i="2"/>
  <c r="S591" i="2"/>
  <c r="U120" i="2"/>
  <c r="U929" i="2"/>
  <c r="S976" i="2"/>
  <c r="S513" i="2"/>
  <c r="W1423" i="2"/>
  <c r="V1673" i="2"/>
  <c r="T1600" i="2"/>
  <c r="T1551" i="2"/>
  <c r="W1660" i="2"/>
  <c r="W1668" i="2"/>
  <c r="V1671" i="2"/>
  <c r="W1684" i="2"/>
  <c r="T1693" i="2"/>
  <c r="S1652" i="2"/>
  <c r="S1604" i="2"/>
  <c r="T932" i="2"/>
  <c r="U446" i="2"/>
  <c r="T676" i="2"/>
  <c r="U764" i="2"/>
  <c r="V850" i="2"/>
  <c r="S973" i="2"/>
  <c r="W867" i="2"/>
  <c r="T292" i="2"/>
  <c r="U689" i="2"/>
  <c r="U1427" i="2"/>
  <c r="S1644" i="2"/>
  <c r="U1692" i="2"/>
  <c r="S462" i="2"/>
  <c r="V721" i="2"/>
  <c r="U834" i="2"/>
  <c r="T692" i="2"/>
  <c r="T949" i="2"/>
  <c r="U882" i="2"/>
  <c r="T856" i="2"/>
  <c r="T996" i="2"/>
  <c r="T530" i="2"/>
  <c r="T570" i="2"/>
  <c r="U685" i="2"/>
  <c r="S781" i="2"/>
  <c r="S801" i="2"/>
  <c r="W521" i="2"/>
  <c r="T92" i="2"/>
  <c r="S854" i="2"/>
  <c r="T76" i="2"/>
  <c r="V1304" i="2"/>
  <c r="T1573" i="2"/>
  <c r="T1702" i="2"/>
  <c r="U572" i="2"/>
  <c r="U246" i="2"/>
  <c r="U901" i="2"/>
  <c r="V631" i="2"/>
  <c r="V876" i="2"/>
  <c r="U959" i="2"/>
  <c r="W924" i="2"/>
  <c r="S501" i="2"/>
  <c r="U964" i="2"/>
  <c r="U669" i="2"/>
  <c r="S571" i="2"/>
  <c r="W221" i="2"/>
  <c r="T639" i="2"/>
  <c r="T141" i="2"/>
  <c r="V577" i="2"/>
  <c r="T575" i="2"/>
  <c r="U829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982" i="2"/>
  <c r="S160" i="2"/>
  <c r="V1631" i="2"/>
  <c r="U1701" i="2"/>
  <c r="T967" i="2"/>
  <c r="S888" i="2"/>
  <c r="V860" i="2"/>
  <c r="S472" i="2"/>
  <c r="V627" i="2"/>
  <c r="T696" i="2"/>
  <c r="V1490" i="2"/>
  <c r="U1512" i="2"/>
  <c r="S1527" i="2"/>
  <c r="T1469" i="2"/>
  <c r="T1620" i="2"/>
  <c r="U1634" i="2"/>
  <c r="V1634" i="2"/>
  <c r="V1651" i="2"/>
  <c r="S1660" i="2"/>
  <c r="U1603" i="2"/>
  <c r="T1672" i="2"/>
  <c r="T1699" i="2"/>
  <c r="W416" i="2"/>
  <c r="S897" i="2"/>
  <c r="T702" i="2"/>
  <c r="V249" i="2"/>
  <c r="S560" i="2"/>
  <c r="V714" i="2"/>
  <c r="T376" i="2"/>
  <c r="S829" i="2"/>
  <c r="S1306" i="2"/>
  <c r="U1516" i="2"/>
  <c r="U1601" i="2"/>
  <c r="T1579" i="2"/>
  <c r="S1617" i="2"/>
  <c r="V1514" i="2"/>
  <c r="V1573" i="2"/>
  <c r="V1614" i="2"/>
  <c r="V1630" i="2"/>
  <c r="S1680" i="2"/>
  <c r="W1703" i="2"/>
  <c r="S1672" i="2"/>
  <c r="S873" i="2"/>
  <c r="S991" i="2"/>
  <c r="W893" i="2"/>
  <c r="S697" i="2"/>
  <c r="W665" i="2"/>
  <c r="S652" i="2"/>
  <c r="U424" i="2"/>
  <c r="U1418" i="2"/>
  <c r="S1421" i="2"/>
  <c r="S1574" i="2"/>
  <c r="W1556" i="2"/>
  <c r="T1603" i="2"/>
  <c r="W1700" i="2"/>
  <c r="W1707" i="2"/>
  <c r="U1464" i="2"/>
  <c r="T1609" i="2"/>
  <c r="U1655" i="2"/>
  <c r="U1693" i="2"/>
  <c r="S1659" i="2"/>
  <c r="T837" i="2"/>
  <c r="U192" i="2"/>
  <c r="U467" i="2"/>
  <c r="V991" i="2"/>
  <c r="U207" i="2"/>
  <c r="V774" i="2"/>
  <c r="T865" i="2"/>
  <c r="W957" i="2"/>
  <c r="V845" i="2"/>
  <c r="T1190" i="2"/>
  <c r="V1429" i="2"/>
  <c r="T1597" i="2"/>
  <c r="W1482" i="2"/>
  <c r="T1570" i="2"/>
  <c r="U1676" i="2"/>
  <c r="U1684" i="2"/>
  <c r="S1687" i="2"/>
  <c r="W1697" i="2"/>
  <c r="W1704" i="2"/>
  <c r="S1668" i="2"/>
  <c r="W1627" i="2"/>
  <c r="W792" i="2"/>
  <c r="V772" i="2"/>
  <c r="S939" i="2"/>
  <c r="W781" i="2"/>
  <c r="T544" i="2"/>
  <c r="S915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543" i="2"/>
  <c r="W1699" i="2"/>
  <c r="S1685" i="2"/>
  <c r="V755" i="2"/>
  <c r="W362" i="2"/>
  <c r="W328" i="2"/>
  <c r="U832" i="2"/>
  <c r="V673" i="2"/>
  <c r="V858" i="2"/>
  <c r="W437" i="2"/>
  <c r="U376" i="2"/>
  <c r="V499" i="2"/>
  <c r="W787" i="2"/>
  <c r="V407" i="2"/>
  <c r="V313" i="2"/>
  <c r="S1633" i="2"/>
  <c r="W1615" i="2"/>
  <c r="T411" i="2"/>
  <c r="S420" i="2"/>
  <c r="S255" i="2"/>
  <c r="S822" i="2"/>
  <c r="S609" i="2"/>
  <c r="V892" i="2"/>
  <c r="U1468" i="2"/>
  <c r="V1489" i="2"/>
  <c r="S1560" i="2"/>
  <c r="U1518" i="2"/>
  <c r="W1635" i="2"/>
  <c r="S1648" i="2"/>
  <c r="U1651" i="2"/>
  <c r="U1666" i="2"/>
  <c r="U1674" i="2"/>
  <c r="V1627" i="2"/>
  <c r="S1705" i="2"/>
  <c r="T1637" i="2"/>
  <c r="U746" i="2"/>
  <c r="T381" i="2"/>
  <c r="U520" i="2"/>
  <c r="V404" i="2"/>
  <c r="W512" i="2"/>
  <c r="T978" i="2"/>
  <c r="W634" i="2"/>
  <c r="U914" i="2"/>
  <c r="V1425" i="2"/>
  <c r="W1501" i="2"/>
  <c r="W1462" i="2"/>
  <c r="S1599" i="2"/>
  <c r="U1570" i="2"/>
  <c r="S1616" i="2"/>
  <c r="W1620" i="2"/>
  <c r="U1636" i="2"/>
  <c r="W1645" i="2"/>
  <c r="V1708" i="2"/>
  <c r="V1629" i="2"/>
  <c r="V1686" i="2"/>
  <c r="V659" i="2"/>
  <c r="W289" i="2"/>
  <c r="W939" i="2"/>
  <c r="V196" i="2"/>
  <c r="W527" i="2"/>
  <c r="U441" i="2"/>
  <c r="U855" i="2"/>
  <c r="W1327" i="2"/>
  <c r="S1399" i="2"/>
  <c r="T1605" i="2"/>
  <c r="S1582" i="2"/>
  <c r="T1618" i="2"/>
  <c r="V1529" i="2"/>
  <c r="S1585" i="2"/>
  <c r="S1619" i="2"/>
  <c r="U1633" i="2"/>
  <c r="U1681" i="2"/>
  <c r="S1707" i="2"/>
  <c r="U1673" i="2"/>
  <c r="U693" i="2"/>
  <c r="T593" i="2"/>
  <c r="S872" i="2"/>
  <c r="U474" i="2"/>
  <c r="W941" i="2"/>
  <c r="S911" i="2"/>
  <c r="T596" i="2"/>
  <c r="U802" i="2"/>
  <c r="U728" i="2"/>
  <c r="V1293" i="2"/>
  <c r="S1539" i="2"/>
  <c r="T1523" i="2"/>
  <c r="T1527" i="2"/>
  <c r="S1590" i="2"/>
  <c r="U1690" i="2"/>
  <c r="U1697" i="2"/>
  <c r="W1698" i="2"/>
  <c r="U1520" i="2"/>
  <c r="S1620" i="2"/>
  <c r="U1682" i="2"/>
  <c r="W1647" i="2"/>
  <c r="V603" i="2"/>
  <c r="T945" i="2"/>
  <c r="W565" i="2"/>
  <c r="W979" i="2"/>
  <c r="U29" i="2"/>
  <c r="V791" i="2"/>
  <c r="T25" i="2"/>
  <c r="S750" i="2"/>
  <c r="U1435" i="2"/>
  <c r="W1604" i="2"/>
  <c r="W1651" i="2"/>
  <c r="U836" i="2"/>
  <c r="T130" i="2"/>
  <c r="U817" i="2"/>
  <c r="W779" i="2"/>
  <c r="T111" i="2"/>
  <c r="W642" i="2"/>
  <c r="V238" i="2"/>
  <c r="W737" i="2"/>
  <c r="W371" i="2"/>
  <c r="S291" i="2"/>
  <c r="U652" i="2"/>
  <c r="V758" i="2"/>
  <c r="W374" i="2"/>
  <c r="S905" i="2"/>
  <c r="V213" i="2"/>
  <c r="S277" i="2"/>
  <c r="W988" i="2"/>
  <c r="S993" i="2"/>
  <c r="W1459" i="2"/>
  <c r="T1680" i="2"/>
  <c r="W1540" i="2"/>
  <c r="S999" i="2"/>
  <c r="V849" i="2"/>
  <c r="V960" i="2"/>
  <c r="U999" i="2"/>
  <c r="W697" i="2"/>
  <c r="S986" i="2"/>
  <c r="T440" i="2"/>
  <c r="T649" i="2"/>
  <c r="V723" i="2"/>
  <c r="W308" i="2"/>
  <c r="S793" i="2"/>
  <c r="V674" i="2"/>
  <c r="W345" i="2"/>
  <c r="V894" i="2"/>
  <c r="U893" i="2"/>
  <c r="U772" i="2"/>
  <c r="S809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W254" i="2"/>
  <c r="T627" i="2"/>
  <c r="W390" i="2"/>
  <c r="S476" i="2"/>
  <c r="S883" i="2"/>
  <c r="W669" i="2"/>
  <c r="V789" i="2"/>
  <c r="S1650" i="2"/>
  <c r="W1669" i="2"/>
  <c r="S403" i="2"/>
  <c r="V718" i="2"/>
  <c r="U741" i="2"/>
  <c r="U682" i="2"/>
  <c r="W881" i="2"/>
  <c r="W649" i="2"/>
  <c r="W1569" i="2"/>
  <c r="W1634" i="2"/>
  <c r="U1592" i="2"/>
  <c r="S1544" i="2"/>
  <c r="V1655" i="2"/>
  <c r="V1663" i="2"/>
  <c r="T1666" i="2"/>
  <c r="V1679" i="2"/>
  <c r="V1687" i="2"/>
  <c r="U1644" i="2"/>
  <c r="V1579" i="2"/>
  <c r="W771" i="2"/>
  <c r="V539" i="2"/>
  <c r="U966" i="2"/>
  <c r="W894" i="2"/>
  <c r="W863" i="2"/>
  <c r="S975" i="2"/>
  <c r="S969" i="2"/>
  <c r="T161" i="2"/>
  <c r="S638" i="2"/>
  <c r="U1296" i="2"/>
  <c r="V1533" i="2"/>
  <c r="W1532" i="2"/>
  <c r="V1483" i="2"/>
  <c r="W1623" i="2"/>
  <c r="S1636" i="2"/>
  <c r="T1636" i="2"/>
  <c r="T1653" i="2"/>
  <c r="U1661" i="2"/>
  <c r="W1606" i="2"/>
  <c r="T1676" i="2"/>
  <c r="U1700" i="2"/>
  <c r="V890" i="2"/>
  <c r="W902" i="2"/>
  <c r="T839" i="2"/>
  <c r="W969" i="2"/>
  <c r="V365" i="2"/>
  <c r="W719" i="2"/>
  <c r="T458" i="2"/>
  <c r="V1399" i="2"/>
  <c r="U1515" i="2"/>
  <c r="U1482" i="2"/>
  <c r="S1403" i="2"/>
  <c r="U1582" i="2"/>
  <c r="U1618" i="2"/>
  <c r="V1622" i="2"/>
  <c r="V1639" i="2"/>
  <c r="S1647" i="2"/>
  <c r="W1474" i="2"/>
  <c r="S1634" i="2"/>
  <c r="S1690" i="2"/>
  <c r="V987" i="2"/>
  <c r="S707" i="2"/>
  <c r="V748" i="2"/>
  <c r="U373" i="2"/>
  <c r="V679" i="2"/>
  <c r="V930" i="2"/>
  <c r="U904" i="2"/>
  <c r="W757" i="2"/>
  <c r="S766" i="2"/>
  <c r="W1452" i="2"/>
  <c r="W1433" i="2"/>
  <c r="T1577" i="2"/>
  <c r="T1560" i="2"/>
  <c r="V1604" i="2"/>
  <c r="S1704" i="2"/>
  <c r="V1414" i="2"/>
  <c r="S1500" i="2"/>
  <c r="U1612" i="2"/>
  <c r="W1656" i="2"/>
  <c r="V1694" i="2"/>
  <c r="U1660" i="2"/>
  <c r="T733" i="2"/>
  <c r="V733" i="2"/>
  <c r="U698" i="2"/>
  <c r="W644" i="2"/>
  <c r="S413" i="2"/>
  <c r="T984" i="2"/>
  <c r="S839" i="2"/>
  <c r="U886" i="2"/>
  <c r="T1445" i="2"/>
  <c r="W1677" i="2"/>
  <c r="S1708" i="2"/>
  <c r="U677" i="2"/>
  <c r="T568" i="2"/>
  <c r="V749" i="2"/>
  <c r="V835" i="2"/>
  <c r="U339" i="2"/>
  <c r="T938" i="2"/>
  <c r="T948" i="2"/>
  <c r="U672" i="2"/>
  <c r="S415" i="2"/>
  <c r="W297" i="2"/>
  <c r="T867" i="2"/>
  <c r="V575" i="2"/>
  <c r="T212" i="2"/>
  <c r="V255" i="2"/>
  <c r="V456" i="2"/>
  <c r="U865" i="2"/>
  <c r="T829" i="2"/>
  <c r="S345" i="2"/>
  <c r="T1554" i="2"/>
  <c r="T1625" i="2"/>
  <c r="V1551" i="2"/>
  <c r="W887" i="2"/>
  <c r="W486" i="2"/>
  <c r="S94" i="2"/>
  <c r="W945" i="2"/>
  <c r="S521" i="2"/>
  <c r="U129" i="2"/>
  <c r="V948" i="2"/>
  <c r="V624" i="2"/>
  <c r="S956" i="2"/>
  <c r="T523" i="2"/>
  <c r="W694" i="2"/>
  <c r="U412" i="2"/>
  <c r="T881" i="2"/>
  <c r="S796" i="2"/>
  <c r="V223" i="2"/>
  <c r="U986" i="2"/>
  <c r="U431" i="2"/>
  <c r="S323" i="2"/>
  <c r="T1400" i="2"/>
  <c r="T1628" i="2"/>
  <c r="V1666" i="2"/>
  <c r="S926" i="2"/>
  <c r="U773" i="2"/>
  <c r="S858" i="2"/>
  <c r="U754" i="2"/>
  <c r="W396" i="2"/>
  <c r="W263" i="2"/>
  <c r="T1624" i="2"/>
  <c r="T1668" i="2"/>
  <c r="S475" i="2"/>
  <c r="V905" i="2"/>
  <c r="V976" i="2"/>
  <c r="U993" i="2"/>
  <c r="U566" i="2"/>
  <c r="S1192" i="2"/>
  <c r="V1495" i="2"/>
  <c r="S1543" i="2"/>
  <c r="V1452" i="2"/>
  <c r="W1565" i="2"/>
  <c r="S1671" i="2"/>
  <c r="S1679" i="2"/>
  <c r="W1680" i="2"/>
  <c r="T1694" i="2"/>
  <c r="T1701" i="2"/>
  <c r="V1661" i="2"/>
  <c r="V1621" i="2"/>
  <c r="S726" i="2"/>
  <c r="U593" i="2"/>
  <c r="W641" i="2"/>
  <c r="T694" i="2"/>
  <c r="S540" i="2"/>
  <c r="S600" i="2"/>
  <c r="U919" i="2"/>
  <c r="S786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V1701" i="2"/>
  <c r="S698" i="2"/>
  <c r="U735" i="2"/>
  <c r="V916" i="2"/>
  <c r="U486" i="2"/>
  <c r="T546" i="2"/>
  <c r="U786" i="2"/>
  <c r="S584" i="2"/>
  <c r="T684" i="2"/>
  <c r="S635" i="2"/>
  <c r="W1344" i="2"/>
  <c r="U1419" i="2"/>
  <c r="U1606" i="2"/>
  <c r="W1584" i="2"/>
  <c r="V1620" i="2"/>
  <c r="T1544" i="2"/>
  <c r="V1595" i="2"/>
  <c r="W1622" i="2"/>
  <c r="S1635" i="2"/>
  <c r="S1684" i="2"/>
  <c r="T1708" i="2"/>
  <c r="S1676" i="2"/>
  <c r="T788" i="2"/>
  <c r="V865" i="2"/>
  <c r="T925" i="2"/>
  <c r="V340" i="2"/>
  <c r="T765" i="2"/>
  <c r="V925" i="2"/>
  <c r="T500" i="2"/>
  <c r="U981" i="2"/>
  <c r="V1540" i="2"/>
  <c r="U1622" i="2"/>
  <c r="U1522" i="2"/>
  <c r="T882" i="2"/>
  <c r="S941" i="2"/>
  <c r="W651" i="2"/>
  <c r="U665" i="2"/>
  <c r="S629" i="2"/>
  <c r="S689" i="2"/>
  <c r="V805" i="2"/>
  <c r="S983" i="2"/>
  <c r="W860" i="2"/>
  <c r="S802" i="2"/>
  <c r="W940" i="2"/>
  <c r="T617" i="2"/>
  <c r="T566" i="2"/>
  <c r="T557" i="2"/>
  <c r="S579" i="2"/>
  <c r="W836" i="2"/>
  <c r="W693" i="2"/>
  <c r="V640" i="2"/>
  <c r="U1623" i="2"/>
  <c r="T1688" i="2"/>
  <c r="W1670" i="2"/>
  <c r="V615" i="2"/>
  <c r="T229" i="2"/>
  <c r="V180" i="2"/>
  <c r="V769" i="2"/>
  <c r="U630" i="2"/>
  <c r="V518" i="2"/>
  <c r="V268" i="2"/>
  <c r="V691" i="2"/>
  <c r="T442" i="2"/>
  <c r="T91" i="2"/>
  <c r="V478" i="2"/>
  <c r="V979" i="2"/>
  <c r="T96" i="2"/>
  <c r="U660" i="2"/>
  <c r="U633" i="2"/>
  <c r="T148" i="2"/>
  <c r="W235" i="2"/>
  <c r="S194" i="2"/>
  <c r="V1550" i="2"/>
  <c r="V1691" i="2"/>
  <c r="U1626" i="2"/>
  <c r="V896" i="2"/>
  <c r="S713" i="2"/>
  <c r="T870" i="2"/>
  <c r="S997" i="2"/>
  <c r="U880" i="2"/>
  <c r="S719" i="2"/>
  <c r="T845" i="2"/>
  <c r="T800" i="2"/>
  <c r="W488" i="2"/>
  <c r="S848" i="2"/>
  <c r="U947" i="2"/>
  <c r="V939" i="2"/>
  <c r="U562" i="2"/>
  <c r="U178" i="2"/>
  <c r="U651" i="2"/>
  <c r="W716" i="2"/>
  <c r="W597" i="2"/>
  <c r="V1507" i="2"/>
  <c r="T1661" i="2"/>
  <c r="T1707" i="2"/>
  <c r="S320" i="2"/>
  <c r="V941" i="2"/>
  <c r="V886" i="2"/>
  <c r="U242" i="2"/>
  <c r="S863" i="2"/>
  <c r="U409" i="2"/>
  <c r="V797" i="2"/>
  <c r="T975" i="2"/>
  <c r="S365" i="2"/>
  <c r="T964" i="2"/>
  <c r="W244" i="2"/>
  <c r="S906" i="2"/>
  <c r="S938" i="2"/>
  <c r="U250" i="2"/>
  <c r="S862" i="2"/>
  <c r="U1657" i="2"/>
  <c r="V1682" i="2"/>
  <c r="T831" i="2"/>
  <c r="V692" i="2"/>
  <c r="W715" i="2"/>
  <c r="T976" i="2"/>
  <c r="T446" i="2"/>
  <c r="T1253" i="2"/>
  <c r="T1500" i="2"/>
  <c r="W1435" i="2"/>
  <c r="S1516" i="2"/>
  <c r="V1583" i="2"/>
  <c r="V1685" i="2"/>
  <c r="W1691" i="2"/>
  <c r="T1695" i="2"/>
  <c r="W1705" i="2"/>
  <c r="U1604" i="2"/>
  <c r="T1677" i="2"/>
  <c r="U1641" i="2"/>
  <c r="T885" i="2"/>
  <c r="U744" i="2"/>
  <c r="U699" i="2"/>
  <c r="S431" i="2"/>
  <c r="T915" i="2"/>
  <c r="T930" i="2"/>
  <c r="S730" i="2"/>
  <c r="S908" i="2"/>
  <c r="U932" i="2"/>
  <c r="U1338" i="2"/>
  <c r="U1648" i="2"/>
  <c r="W1593" i="2"/>
  <c r="W1547" i="2"/>
  <c r="S1658" i="2"/>
  <c r="S1666" i="2"/>
  <c r="V1667" i="2"/>
  <c r="S1682" i="2"/>
  <c r="W1688" i="2"/>
  <c r="V1647" i="2"/>
  <c r="T1590" i="2"/>
  <c r="V833" i="2"/>
  <c r="U632" i="2"/>
  <c r="S396" i="2"/>
  <c r="V874" i="2"/>
  <c r="S996" i="2"/>
  <c r="W997" i="2"/>
  <c r="W726" i="2"/>
  <c r="T688" i="2"/>
  <c r="T1494" i="2"/>
  <c r="W1544" i="2"/>
  <c r="T1568" i="2"/>
  <c r="V1527" i="2"/>
  <c r="T1640" i="2"/>
  <c r="W1652" i="2"/>
  <c r="S1657" i="2"/>
  <c r="S1669" i="2"/>
  <c r="S1677" i="2"/>
  <c r="W1630" i="2"/>
  <c r="T1479" i="2"/>
  <c r="U1646" i="2"/>
  <c r="T728" i="2"/>
  <c r="T62" i="2"/>
  <c r="W425" i="2"/>
  <c r="T274" i="2"/>
  <c r="U894" i="2"/>
  <c r="S639" i="2"/>
  <c r="U273" i="2"/>
  <c r="U987" i="2"/>
  <c r="S346" i="2"/>
  <c r="V1421" i="2"/>
  <c r="S1529" i="2"/>
  <c r="V1491" i="2"/>
  <c r="U1421" i="2"/>
  <c r="V1601" i="2"/>
  <c r="U1620" i="2"/>
  <c r="U1625" i="2"/>
  <c r="U1642" i="2"/>
  <c r="T1650" i="2"/>
  <c r="U1505" i="2"/>
  <c r="W1638" i="2"/>
  <c r="T1691" i="2"/>
  <c r="T757" i="2"/>
  <c r="U876" i="2"/>
  <c r="U641" i="2"/>
  <c r="S185" i="2"/>
  <c r="V183" i="2"/>
  <c r="V972" i="2"/>
  <c r="W661" i="2"/>
  <c r="W901" i="2"/>
  <c r="W1609" i="2"/>
  <c r="W1685" i="2"/>
  <c r="U1669" i="2"/>
  <c r="S920" i="2"/>
  <c r="V699" i="2"/>
  <c r="T36" i="2"/>
  <c r="T963" i="2"/>
  <c r="W983" i="2"/>
  <c r="V372" i="2"/>
  <c r="S919" i="2"/>
  <c r="S128" i="2"/>
  <c r="W541" i="2"/>
  <c r="U922" i="2"/>
  <c r="U775" i="2"/>
  <c r="V355" i="2"/>
  <c r="U526" i="2"/>
  <c r="U818" i="2"/>
  <c r="S326" i="2"/>
  <c r="V785" i="2"/>
  <c r="V149" i="2"/>
  <c r="V633" i="2"/>
  <c r="T1511" i="2"/>
  <c r="V1628" i="2"/>
  <c r="V1664" i="2"/>
  <c r="W735" i="2"/>
  <c r="S467" i="2"/>
  <c r="S868" i="2"/>
  <c r="W857" i="2"/>
  <c r="S518" i="2"/>
  <c r="T103" i="2"/>
  <c r="V541" i="2"/>
  <c r="T362" i="2"/>
  <c r="V676" i="2"/>
  <c r="W905" i="2"/>
  <c r="S948" i="2"/>
  <c r="W800" i="2"/>
  <c r="S562" i="2"/>
  <c r="V600" i="2"/>
  <c r="T310" i="2"/>
  <c r="V606" i="2"/>
  <c r="T819" i="2"/>
  <c r="T883" i="2"/>
  <c r="T1585" i="2"/>
  <c r="S1642" i="2"/>
  <c r="V1619" i="2"/>
  <c r="S276" i="2"/>
  <c r="W870" i="2"/>
  <c r="T851" i="2"/>
  <c r="S1000" i="2"/>
  <c r="W896" i="2"/>
  <c r="U130" i="2"/>
  <c r="W783" i="2"/>
  <c r="W934" i="2"/>
  <c r="S558" i="2"/>
  <c r="V829" i="2"/>
  <c r="S552" i="2"/>
  <c r="S263" i="2"/>
  <c r="U889" i="2"/>
  <c r="W966" i="2"/>
  <c r="S316" i="2"/>
  <c r="S880" i="2"/>
  <c r="V1289" i="2"/>
  <c r="S1594" i="2"/>
  <c r="U1564" i="2"/>
  <c r="T913" i="2"/>
  <c r="V655" i="2"/>
  <c r="U713" i="2"/>
  <c r="T720" i="2"/>
  <c r="W484" i="2"/>
  <c r="U719" i="2"/>
  <c r="T179" i="2"/>
  <c r="V91" i="2"/>
  <c r="W835" i="2"/>
  <c r="S853" i="2"/>
  <c r="T416" i="2"/>
  <c r="W949" i="2"/>
  <c r="W14" i="2"/>
  <c r="U204" i="2"/>
  <c r="T689" i="2"/>
  <c r="U529" i="2"/>
  <c r="T710" i="2"/>
  <c r="U989" i="2"/>
  <c r="W1673" i="2"/>
  <c r="S1698" i="2"/>
  <c r="T744" i="2"/>
  <c r="S932" i="2"/>
  <c r="S532" i="2"/>
  <c r="W769" i="2"/>
  <c r="U208" i="2"/>
  <c r="T1348" i="2"/>
  <c r="S1603" i="2"/>
  <c r="W1566" i="2"/>
  <c r="T1549" i="2"/>
  <c r="T1599" i="2"/>
  <c r="U1698" i="2"/>
  <c r="U1705" i="2"/>
  <c r="W1706" i="2"/>
  <c r="S1598" i="2"/>
  <c r="W1644" i="2"/>
  <c r="S1691" i="2"/>
  <c r="S1655" i="2"/>
  <c r="W819" i="2"/>
  <c r="T378" i="2"/>
  <c r="S960" i="2"/>
  <c r="T734" i="2"/>
  <c r="V186" i="2"/>
  <c r="U968" i="2"/>
  <c r="V483" i="2"/>
  <c r="U941" i="2"/>
  <c r="U1193" i="2"/>
  <c r="V1368" i="2"/>
  <c r="T1563" i="2"/>
  <c r="T1468" i="2"/>
  <c r="S1567" i="2"/>
  <c r="V1672" i="2"/>
  <c r="V1680" i="2"/>
  <c r="T1683" i="2"/>
  <c r="U1695" i="2"/>
  <c r="U1702" i="2"/>
  <c r="S1664" i="2"/>
  <c r="S1623" i="2"/>
  <c r="U849" i="2"/>
  <c r="T763" i="2"/>
  <c r="W181" i="2"/>
  <c r="S929" i="2"/>
  <c r="S82" i="2"/>
  <c r="T859" i="2"/>
  <c r="V589" i="2"/>
  <c r="V703" i="2"/>
  <c r="S1404" i="2"/>
  <c r="S1662" i="2"/>
  <c r="W1597" i="2"/>
  <c r="V1549" i="2"/>
  <c r="U1659" i="2"/>
  <c r="U1667" i="2"/>
  <c r="T1670" i="2"/>
  <c r="U1683" i="2"/>
  <c r="S1692" i="2"/>
  <c r="U1650" i="2"/>
  <c r="U1600" i="2"/>
  <c r="U549" i="2"/>
  <c r="U884" i="2"/>
  <c r="V669" i="2"/>
  <c r="U984" i="2"/>
  <c r="V975" i="2"/>
  <c r="W639" i="2"/>
  <c r="V503" i="2"/>
  <c r="W991" i="2"/>
  <c r="T818" i="2"/>
  <c r="U546" i="2"/>
  <c r="V1326" i="2"/>
  <c r="S1572" i="2"/>
  <c r="S1538" i="2"/>
  <c r="W1496" i="2"/>
  <c r="V1626" i="2"/>
  <c r="W1640" i="2"/>
  <c r="S1639" i="2"/>
  <c r="T1657" i="2"/>
  <c r="T1665" i="2"/>
  <c r="T1617" i="2"/>
  <c r="T1690" i="2"/>
  <c r="W1702" i="2"/>
  <c r="U493" i="2"/>
  <c r="T579" i="2"/>
  <c r="V857" i="2"/>
  <c r="V116" i="2"/>
  <c r="V956" i="2"/>
  <c r="V302" i="2"/>
  <c r="U805" i="2"/>
  <c r="T450" i="2"/>
  <c r="S1502" i="2"/>
  <c r="S1627" i="2"/>
  <c r="T1649" i="2"/>
  <c r="V900" i="2"/>
  <c r="T935" i="2"/>
  <c r="W420" i="2"/>
  <c r="T753" i="2"/>
  <c r="T175" i="2"/>
  <c r="W696" i="2"/>
  <c r="T810" i="2"/>
  <c r="S706" i="2"/>
  <c r="T936" i="2"/>
  <c r="S963" i="2"/>
  <c r="U870" i="2"/>
  <c r="U616" i="2"/>
  <c r="S623" i="2"/>
  <c r="S855" i="2"/>
  <c r="T555" i="2"/>
  <c r="U881" i="2"/>
  <c r="V776" i="2"/>
  <c r="V863" i="2"/>
  <c r="V1499" i="2"/>
  <c r="V1689" i="2"/>
  <c r="T1632" i="2"/>
  <c r="T872" i="2"/>
  <c r="W956" i="2"/>
  <c r="W780" i="2"/>
  <c r="T821" i="2"/>
  <c r="S241" i="2"/>
  <c r="T542" i="2"/>
  <c r="W884" i="2"/>
  <c r="V885" i="2"/>
  <c r="V274" i="2"/>
  <c r="U807" i="2"/>
  <c r="S633" i="2"/>
  <c r="S598" i="2"/>
  <c r="W708" i="2"/>
  <c r="U722" i="2"/>
  <c r="W685" i="2"/>
  <c r="S484" i="2"/>
  <c r="U508" i="2"/>
  <c r="U897" i="2"/>
  <c r="W1539" i="2"/>
  <c r="V1698" i="2"/>
  <c r="W1683" i="2"/>
  <c r="V775" i="2"/>
  <c r="W40" i="2"/>
  <c r="U779" i="2"/>
  <c r="W646" i="2"/>
  <c r="W269" i="2"/>
  <c r="V981" i="2"/>
  <c r="T176" i="2"/>
  <c r="W707" i="2"/>
  <c r="W601" i="2"/>
  <c r="U848" i="2"/>
  <c r="S968" i="2"/>
  <c r="W604" i="2"/>
  <c r="T971" i="2"/>
  <c r="S650" i="2"/>
  <c r="V382" i="2"/>
  <c r="V333" i="2"/>
  <c r="T1420" i="2"/>
  <c r="S122" i="2"/>
  <c r="V678" i="2"/>
  <c r="T631" i="2"/>
  <c r="T713" i="2"/>
  <c r="T830" i="2"/>
  <c r="W815" i="2"/>
  <c r="V781" i="2"/>
  <c r="U801" i="2"/>
  <c r="S210" i="2"/>
  <c r="W816" i="2"/>
  <c r="U59" i="2"/>
  <c r="T1531" i="2"/>
  <c r="W1671" i="2"/>
  <c r="S1689" i="2"/>
  <c r="W918" i="2"/>
  <c r="U939" i="2"/>
  <c r="T816" i="2"/>
  <c r="U509" i="2"/>
  <c r="W963" i="2"/>
  <c r="W145" i="2"/>
  <c r="W511" i="2"/>
  <c r="U888" i="2"/>
  <c r="T929" i="2"/>
  <c r="V599" i="2"/>
  <c r="S695" i="2"/>
  <c r="S526" i="2"/>
  <c r="W998" i="2"/>
  <c r="U325" i="2"/>
  <c r="W585" i="2"/>
  <c r="T934" i="2"/>
  <c r="S510" i="2"/>
  <c r="U1568" i="2"/>
  <c r="T1533" i="2"/>
  <c r="T1664" i="2"/>
  <c r="V957" i="2"/>
  <c r="V953" i="2"/>
  <c r="W843" i="2"/>
  <c r="W882" i="2"/>
  <c r="S794" i="2"/>
  <c r="S978" i="2"/>
  <c r="W951" i="2"/>
  <c r="S940" i="2"/>
  <c r="V143" i="2"/>
  <c r="U418" i="2"/>
  <c r="W796" i="2"/>
  <c r="T721" i="2"/>
  <c r="U739" i="2"/>
  <c r="W852" i="2"/>
  <c r="V273" i="2"/>
  <c r="T1553" i="2"/>
  <c r="U1687" i="2"/>
  <c r="U982" i="2"/>
  <c r="W847" i="2"/>
  <c r="U759" i="2"/>
  <c r="V995" i="2"/>
  <c r="T294" i="2"/>
  <c r="S798" i="2"/>
  <c r="U748" i="2"/>
  <c r="T46" i="2"/>
  <c r="T535" i="2"/>
  <c r="S242" i="2"/>
  <c r="U326" i="2"/>
  <c r="W358" i="2"/>
  <c r="S85" i="2"/>
  <c r="S625" i="2"/>
  <c r="W993" i="2"/>
  <c r="T583" i="2"/>
  <c r="S933" i="2"/>
  <c r="W633" i="2"/>
  <c r="W385" i="2"/>
  <c r="U507" i="2"/>
  <c r="T612" i="2"/>
  <c r="V698" i="2"/>
  <c r="T953" i="2"/>
  <c r="T497" i="2"/>
  <c r="U293" i="2"/>
  <c r="V697" i="2"/>
  <c r="U417" i="2"/>
  <c r="T651" i="2"/>
  <c r="U573" i="2"/>
  <c r="S543" i="2"/>
  <c r="W174" i="2"/>
  <c r="U291" i="2"/>
  <c r="T461" i="2"/>
  <c r="W455" i="2"/>
  <c r="V33" i="2"/>
  <c r="V962" i="2"/>
  <c r="W839" i="2"/>
  <c r="W469" i="2"/>
  <c r="W509" i="2"/>
  <c r="U782" i="2"/>
  <c r="W666" i="2"/>
  <c r="V989" i="2"/>
  <c r="V911" i="2"/>
  <c r="W676" i="2"/>
  <c r="T742" i="2"/>
  <c r="V251" i="2"/>
  <c r="V688" i="2"/>
  <c r="U477" i="2"/>
  <c r="W788" i="2"/>
  <c r="S4" i="2"/>
  <c r="S529" i="2"/>
  <c r="W324" i="2"/>
  <c r="V819" i="2"/>
  <c r="U231" i="2"/>
  <c r="T426" i="2"/>
  <c r="W406" i="2"/>
  <c r="T1448" i="2"/>
  <c r="W654" i="2"/>
  <c r="W878" i="2"/>
  <c r="S763" i="2"/>
  <c r="V568" i="2"/>
  <c r="W875" i="2"/>
  <c r="S97" i="2"/>
  <c r="U983" i="2"/>
  <c r="T60" i="2"/>
  <c r="V559" i="2"/>
  <c r="V386" i="2"/>
  <c r="S761" i="2"/>
  <c r="S42" i="2"/>
  <c r="V317" i="2"/>
  <c r="S356" i="2"/>
  <c r="V291" i="2"/>
  <c r="W929" i="2"/>
  <c r="U540" i="2"/>
  <c r="U40" i="2"/>
  <c r="T35" i="2"/>
  <c r="U459" i="2"/>
  <c r="W762" i="2"/>
  <c r="V984" i="2"/>
  <c r="T295" i="2"/>
  <c r="V119" i="2"/>
  <c r="U854" i="2"/>
  <c r="S49" i="2"/>
  <c r="V102" i="2"/>
  <c r="V290" i="2"/>
  <c r="U429" i="2"/>
  <c r="V348" i="2"/>
  <c r="V494" i="2"/>
  <c r="V681" i="2"/>
  <c r="V888" i="2"/>
  <c r="T131" i="2"/>
  <c r="V470" i="2"/>
  <c r="V848" i="2"/>
  <c r="T178" i="2"/>
  <c r="S946" i="2"/>
  <c r="S886" i="2"/>
  <c r="U800" i="2"/>
  <c r="W380" i="2"/>
  <c r="U501" i="2"/>
  <c r="V889" i="2"/>
  <c r="W580" i="2"/>
  <c r="T493" i="2"/>
  <c r="V936" i="2"/>
  <c r="W268" i="2"/>
  <c r="V428" i="2"/>
  <c r="V773" i="2"/>
  <c r="W217" i="2"/>
  <c r="U702" i="2"/>
  <c r="S522" i="2"/>
  <c r="W989" i="2"/>
  <c r="U673" i="2"/>
  <c r="U842" i="2"/>
  <c r="U859" i="2"/>
  <c r="W492" i="2"/>
  <c r="T398" i="2"/>
  <c r="W184" i="2"/>
  <c r="S246" i="2"/>
  <c r="V1274" i="2"/>
  <c r="S1609" i="2"/>
  <c r="W1614" i="2"/>
  <c r="S780" i="2"/>
  <c r="T866" i="2"/>
  <c r="T884" i="2"/>
  <c r="S842" i="2"/>
  <c r="S162" i="2"/>
  <c r="W980" i="2"/>
  <c r="W140" i="2"/>
  <c r="U139" i="2"/>
  <c r="U924" i="2"/>
  <c r="U9" i="2"/>
  <c r="U172" i="2"/>
  <c r="U846" i="2"/>
  <c r="T122" i="2"/>
  <c r="U724" i="2"/>
  <c r="S951" i="2"/>
  <c r="T336" i="2"/>
  <c r="W417" i="2"/>
  <c r="T479" i="2"/>
  <c r="W1536" i="2"/>
  <c r="T1674" i="2"/>
  <c r="U1691" i="2"/>
  <c r="W298" i="2"/>
  <c r="V492" i="2"/>
  <c r="V726" i="2"/>
  <c r="T324" i="2"/>
  <c r="V824" i="2"/>
  <c r="S646" i="2"/>
  <c r="W176" i="2"/>
  <c r="U636" i="2"/>
  <c r="S703" i="2"/>
  <c r="V384" i="2"/>
  <c r="W348" i="2"/>
  <c r="W292" i="2"/>
  <c r="W720" i="2"/>
  <c r="V71" i="2"/>
  <c r="U1360" i="2"/>
  <c r="W1621" i="2"/>
  <c r="V1636" i="2"/>
  <c r="S785" i="2"/>
  <c r="T550" i="2"/>
  <c r="U938" i="2"/>
  <c r="V868" i="2"/>
  <c r="U261" i="2"/>
  <c r="S845" i="2"/>
  <c r="W975" i="2"/>
  <c r="T793" i="2"/>
  <c r="W954" i="2"/>
  <c r="W935" i="2"/>
  <c r="V548" i="2"/>
  <c r="U488" i="2"/>
  <c r="T276" i="2"/>
  <c r="W68" i="2"/>
  <c r="V825" i="2"/>
  <c r="V584" i="2"/>
  <c r="V734" i="2"/>
  <c r="S913" i="2"/>
  <c r="T1375" i="2"/>
  <c r="U320" i="2"/>
  <c r="V607" i="2"/>
  <c r="W789" i="2"/>
  <c r="V610" i="2"/>
  <c r="U102" i="2"/>
  <c r="T303" i="2"/>
  <c r="V422" i="2"/>
  <c r="U470" i="2"/>
  <c r="W34" i="2"/>
  <c r="S267" i="2"/>
  <c r="W189" i="2"/>
  <c r="V146" i="2"/>
  <c r="V303" i="2"/>
  <c r="S812" i="2"/>
  <c r="U346" i="2"/>
  <c r="T38" i="2"/>
  <c r="S860" i="2"/>
  <c r="U347" i="2"/>
  <c r="W765" i="2"/>
  <c r="S740" i="2"/>
  <c r="W83" i="2"/>
  <c r="V332" i="2"/>
  <c r="T670" i="2"/>
  <c r="V440" i="2"/>
  <c r="V216" i="2"/>
  <c r="T196" i="2"/>
  <c r="U979" i="2"/>
  <c r="T776" i="2"/>
  <c r="S503" i="2"/>
  <c r="U25" i="2"/>
  <c r="T260" i="2"/>
  <c r="T701" i="2"/>
  <c r="S589" i="2"/>
  <c r="U568" i="2"/>
  <c r="S491" i="2"/>
  <c r="W721" i="2"/>
  <c r="S424" i="2"/>
  <c r="W1601" i="2"/>
  <c r="U751" i="2"/>
  <c r="W823" i="2"/>
  <c r="U863" i="2"/>
  <c r="T307" i="2"/>
  <c r="S2" i="2"/>
  <c r="T914" i="2"/>
  <c r="U215" i="2"/>
  <c r="T338" i="2"/>
  <c r="V367" i="2"/>
  <c r="V2" i="2"/>
  <c r="V536" i="2"/>
  <c r="S990" i="2"/>
  <c r="T420" i="2"/>
  <c r="V190" i="2"/>
  <c r="W334" i="2"/>
  <c r="V472" i="2"/>
  <c r="U239" i="2"/>
  <c r="S477" i="2"/>
  <c r="U449" i="2"/>
  <c r="W419" i="2"/>
  <c r="T737" i="2"/>
  <c r="W937" i="2"/>
  <c r="W342" i="2"/>
  <c r="S393" i="2"/>
  <c r="W974" i="2"/>
  <c r="S958" i="2"/>
  <c r="T598" i="2"/>
  <c r="T322" i="2"/>
  <c r="U195" i="2"/>
  <c r="V276" i="2"/>
  <c r="V376" i="2"/>
  <c r="U749" i="2"/>
  <c r="V413" i="2"/>
  <c r="U327" i="2"/>
  <c r="W439" i="2"/>
  <c r="U604" i="2"/>
  <c r="V396" i="2"/>
  <c r="T569" i="2"/>
  <c r="V836" i="2"/>
  <c r="V753" i="2"/>
  <c r="V207" i="2"/>
  <c r="U5" i="2"/>
  <c r="T960" i="2"/>
  <c r="U619" i="2"/>
  <c r="V918" i="2"/>
  <c r="S140" i="2"/>
  <c r="T501" i="2"/>
  <c r="U430" i="2"/>
  <c r="T989" i="2"/>
  <c r="S723" i="2"/>
  <c r="S816" i="2"/>
  <c r="W121" i="2"/>
  <c r="U137" i="2"/>
  <c r="W858" i="2"/>
  <c r="U400" i="2"/>
  <c r="W532" i="2"/>
  <c r="U491" i="2"/>
  <c r="W43" i="2"/>
  <c r="U823" i="2"/>
  <c r="U769" i="2"/>
  <c r="W453" i="2"/>
  <c r="W879" i="2"/>
  <c r="U825" i="2"/>
  <c r="T854" i="2"/>
  <c r="U967" i="2"/>
  <c r="U465" i="2"/>
  <c r="S859" i="2"/>
  <c r="T764" i="2"/>
  <c r="T873" i="2"/>
  <c r="V803" i="2"/>
  <c r="T868" i="2"/>
  <c r="U1519" i="2"/>
  <c r="V1646" i="2"/>
  <c r="W1679" i="2"/>
  <c r="T652" i="2"/>
  <c r="V547" i="2"/>
  <c r="S895" i="2"/>
  <c r="S470" i="2"/>
  <c r="W760" i="2"/>
  <c r="U906" i="2"/>
  <c r="W768" i="2"/>
  <c r="V128" i="2"/>
  <c r="W248" i="2"/>
  <c r="W994" i="2"/>
  <c r="S834" i="2"/>
  <c r="W537" i="2"/>
  <c r="W538" i="2"/>
  <c r="T23" i="2"/>
  <c r="U755" i="2"/>
  <c r="U813" i="2"/>
  <c r="T955" i="2"/>
  <c r="V1327" i="2"/>
  <c r="T1610" i="2"/>
  <c r="T1619" i="2"/>
  <c r="U827" i="2"/>
  <c r="V621" i="2"/>
  <c r="S227" i="2"/>
  <c r="W684" i="2"/>
  <c r="V980" i="2"/>
  <c r="W564" i="2"/>
  <c r="U355" i="2"/>
  <c r="V106" i="2"/>
  <c r="W577" i="2"/>
  <c r="V926" i="2"/>
  <c r="U706" i="2"/>
  <c r="W984" i="2"/>
  <c r="W662" i="2"/>
  <c r="S426" i="2"/>
  <c r="S728" i="2"/>
  <c r="V1438" i="2"/>
  <c r="U1663" i="2"/>
  <c r="U1694" i="2"/>
  <c r="T615" i="2"/>
  <c r="V728" i="2"/>
  <c r="S970" i="2"/>
  <c r="V707" i="2"/>
  <c r="U635" i="2"/>
  <c r="V701" i="2"/>
  <c r="S612" i="2"/>
  <c r="W95" i="2"/>
  <c r="U479" i="2"/>
  <c r="U740" i="2"/>
  <c r="V796" i="2"/>
  <c r="T534" i="2"/>
  <c r="S139" i="2"/>
  <c r="W536" i="2"/>
  <c r="V247" i="2"/>
  <c r="W21" i="2"/>
  <c r="W811" i="2"/>
  <c r="S432" i="2"/>
  <c r="W1448" i="2"/>
  <c r="U535" i="2"/>
  <c r="U997" i="2"/>
  <c r="U960" i="2"/>
  <c r="S392" i="2"/>
  <c r="T350" i="2"/>
  <c r="V165" i="2"/>
  <c r="V491" i="2"/>
  <c r="U648" i="2"/>
  <c r="T47" i="2"/>
  <c r="W119" i="2"/>
  <c r="V696" i="2"/>
  <c r="U715" i="2"/>
  <c r="U625" i="2"/>
  <c r="S91" i="2"/>
  <c r="W60" i="2"/>
  <c r="T1454" i="2"/>
  <c r="V988" i="2"/>
  <c r="V682" i="2"/>
  <c r="W150" i="2"/>
  <c r="T162" i="2"/>
  <c r="W758" i="2"/>
  <c r="S77" i="2"/>
  <c r="U455" i="2"/>
  <c r="S751" i="2"/>
  <c r="T65" i="2"/>
  <c r="U125" i="2"/>
  <c r="W724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W169" i="2"/>
  <c r="U874" i="2"/>
  <c r="W542" i="2"/>
  <c r="S739" i="2"/>
  <c r="S531" i="2"/>
  <c r="V109" i="2"/>
  <c r="W713" i="2"/>
  <c r="W868" i="2"/>
  <c r="W516" i="2"/>
  <c r="W142" i="2"/>
  <c r="W982" i="2"/>
  <c r="U1536" i="2"/>
  <c r="W614" i="2"/>
  <c r="V658" i="2"/>
  <c r="T39" i="2"/>
  <c r="T669" i="2"/>
  <c r="U674" i="2"/>
  <c r="V439" i="2"/>
  <c r="U766" i="2"/>
  <c r="W243" i="2"/>
  <c r="U1449" i="2"/>
  <c r="T1705" i="2"/>
  <c r="V1660" i="2"/>
  <c r="T459" i="2"/>
  <c r="U933" i="2"/>
  <c r="W631" i="2"/>
  <c r="U928" i="2"/>
  <c r="S864" i="2"/>
  <c r="T653" i="2"/>
  <c r="V902" i="2"/>
  <c r="W976" i="2"/>
  <c r="T297" i="2"/>
  <c r="W848" i="2"/>
  <c r="U427" i="2"/>
  <c r="W992" i="2"/>
  <c r="S950" i="2"/>
  <c r="U382" i="2"/>
  <c r="T966" i="2"/>
  <c r="W809" i="2"/>
  <c r="T648" i="2"/>
  <c r="S1533" i="2"/>
  <c r="U1649" i="2"/>
  <c r="T1682" i="2"/>
  <c r="T850" i="2"/>
  <c r="S984" i="2"/>
  <c r="S987" i="2"/>
  <c r="V838" i="2"/>
  <c r="W999" i="2"/>
  <c r="V893" i="2"/>
  <c r="V282" i="2"/>
  <c r="S617" i="2"/>
  <c r="S884" i="2"/>
  <c r="U560" i="2"/>
  <c r="U915" i="2"/>
  <c r="S608" i="2"/>
  <c r="T487" i="2"/>
  <c r="S924" i="2"/>
  <c r="U458" i="2"/>
  <c r="S1435" i="2"/>
  <c r="T1594" i="2"/>
  <c r="W1686" i="2"/>
  <c r="V9" i="2"/>
  <c r="T704" i="2"/>
  <c r="V649" i="2"/>
  <c r="V985" i="2"/>
  <c r="U875" i="2"/>
  <c r="V750" i="2"/>
  <c r="U976" i="2"/>
  <c r="V808" i="2"/>
  <c r="V618" i="2"/>
  <c r="V437" i="2"/>
  <c r="U361" i="2"/>
  <c r="S890" i="2"/>
  <c r="T896" i="2"/>
  <c r="W913" i="2"/>
  <c r="V551" i="2"/>
  <c r="W818" i="2"/>
  <c r="W861" i="2"/>
  <c r="T244" i="2"/>
  <c r="W1639" i="2"/>
  <c r="U830" i="2"/>
  <c r="U490" i="2"/>
  <c r="V705" i="2"/>
  <c r="S483" i="2"/>
  <c r="S230" i="2"/>
  <c r="S603" i="2"/>
  <c r="T717" i="2"/>
  <c r="S577" i="2"/>
  <c r="T272" i="2"/>
  <c r="U789" i="2"/>
  <c r="T671" i="2"/>
  <c r="V121" i="2"/>
  <c r="T571" i="2"/>
  <c r="S874" i="2"/>
  <c r="W315" i="2"/>
  <c r="W1664" i="2"/>
  <c r="U731" i="2"/>
  <c r="U350" i="2"/>
  <c r="T508" i="2"/>
  <c r="W355" i="2"/>
  <c r="S59" i="2"/>
  <c r="U202" i="2"/>
  <c r="S699" i="2"/>
  <c r="T57" i="2"/>
  <c r="S581" i="2"/>
  <c r="W133" i="2"/>
  <c r="T647" i="2"/>
  <c r="V605" i="2"/>
  <c r="T112" i="2"/>
  <c r="T657" i="2"/>
  <c r="T340" i="2"/>
  <c r="W995" i="2"/>
  <c r="W602" i="2"/>
  <c r="V704" i="2"/>
  <c r="U851" i="2"/>
  <c r="W249" i="2"/>
  <c r="U43" i="2"/>
  <c r="U345" i="2"/>
  <c r="S937" i="2"/>
  <c r="S318" i="2"/>
  <c r="W978" i="2"/>
  <c r="U611" i="2"/>
  <c r="T365" i="2"/>
  <c r="T443" i="2"/>
  <c r="W960" i="2"/>
  <c r="U666" i="2"/>
  <c r="W122" i="2"/>
  <c r="W129" i="2"/>
  <c r="V256" i="2"/>
  <c r="T794" i="2"/>
  <c r="V473" i="2"/>
  <c r="U342" i="2"/>
  <c r="S942" i="2"/>
  <c r="T139" i="2"/>
  <c r="W158" i="2"/>
  <c r="U675" i="2"/>
  <c r="S430" i="2"/>
  <c r="U318" i="2"/>
  <c r="W1672" i="2"/>
  <c r="W427" i="2"/>
  <c r="T412" i="2"/>
  <c r="T985" i="2"/>
  <c r="W706" i="2"/>
  <c r="U680" i="2"/>
  <c r="W862" i="2"/>
  <c r="T909" i="2"/>
  <c r="V583" i="2"/>
  <c r="T951" i="2"/>
  <c r="U372" i="2"/>
  <c r="T807" i="2"/>
  <c r="S338" i="2"/>
  <c r="W755" i="2"/>
  <c r="S73" i="2"/>
  <c r="V122" i="2"/>
  <c r="V687" i="2"/>
  <c r="T210" i="2"/>
  <c r="W749" i="2"/>
  <c r="U226" i="2"/>
  <c r="V157" i="2"/>
  <c r="U1399" i="2"/>
  <c r="W507" i="2"/>
  <c r="U985" i="2"/>
  <c r="S820" i="2"/>
  <c r="T792" i="2"/>
  <c r="W1629" i="2"/>
  <c r="W625" i="2"/>
  <c r="T898" i="2"/>
  <c r="U389" i="2"/>
  <c r="V292" i="2"/>
  <c r="S67" i="2"/>
  <c r="V899" i="2"/>
  <c r="V832" i="2"/>
  <c r="W568" i="2"/>
  <c r="V1581" i="2"/>
  <c r="W1655" i="2"/>
  <c r="T1635" i="2"/>
  <c r="W859" i="2"/>
  <c r="V767" i="2"/>
  <c r="V844" i="2"/>
  <c r="V434" i="2"/>
  <c r="U237" i="2"/>
  <c r="S401" i="2"/>
  <c r="T306" i="2"/>
  <c r="S692" i="2"/>
  <c r="U926" i="2"/>
  <c r="U392" i="2"/>
  <c r="V760" i="2"/>
  <c r="V944" i="2"/>
  <c r="U756" i="2"/>
  <c r="W925" i="2"/>
  <c r="V414" i="2"/>
  <c r="T12" i="2"/>
  <c r="U278" i="2"/>
  <c r="W1463" i="2"/>
  <c r="U1706" i="2"/>
  <c r="S1663" i="2"/>
  <c r="T880" i="2"/>
  <c r="S569" i="2"/>
  <c r="S912" i="2"/>
  <c r="U900" i="2"/>
  <c r="T828" i="2"/>
  <c r="U843" i="2"/>
  <c r="W327" i="2"/>
  <c r="V740" i="2"/>
  <c r="U994" i="2"/>
  <c r="U117" i="2"/>
  <c r="W397" i="2"/>
  <c r="W916" i="2"/>
  <c r="V821" i="2"/>
  <c r="T145" i="2"/>
  <c r="S782" i="2"/>
  <c r="T1687" i="2"/>
  <c r="U1671" i="2"/>
  <c r="V1653" i="2"/>
  <c r="W216" i="2"/>
  <c r="T1000" i="2"/>
  <c r="U16" i="2"/>
  <c r="W1000" i="2"/>
  <c r="W258" i="2"/>
  <c r="T64" i="2"/>
  <c r="U581" i="2"/>
  <c r="T421" i="2"/>
  <c r="V35" i="2"/>
  <c r="S651" i="2"/>
  <c r="S714" i="2"/>
  <c r="V549" i="2"/>
  <c r="V901" i="2"/>
  <c r="V410" i="2"/>
  <c r="T584" i="2"/>
  <c r="T94" i="2"/>
  <c r="W387" i="2"/>
  <c r="T254" i="2"/>
  <c r="U845" i="2"/>
  <c r="U980" i="2"/>
  <c r="U908" i="2"/>
  <c r="V219" i="2"/>
  <c r="U530" i="2"/>
  <c r="V427" i="2"/>
  <c r="W105" i="2"/>
  <c r="T722" i="2"/>
  <c r="U538" i="2"/>
  <c r="U710" i="2"/>
  <c r="S971" i="2"/>
  <c r="T588" i="2"/>
  <c r="S742" i="2"/>
  <c r="U193" i="2"/>
  <c r="V29" i="2"/>
  <c r="U558" i="2"/>
  <c r="V1695" i="2"/>
  <c r="S947" i="2"/>
  <c r="W886" i="2"/>
  <c r="V596" i="2"/>
  <c r="S340" i="2"/>
  <c r="S228" i="2"/>
  <c r="T195" i="2"/>
  <c r="T409" i="2"/>
  <c r="U210" i="2"/>
  <c r="S103" i="2"/>
  <c r="W494" i="2"/>
  <c r="T723" i="2"/>
  <c r="S588" i="2"/>
  <c r="V173" i="2"/>
  <c r="U371" i="2"/>
  <c r="S23" i="2"/>
  <c r="V623" i="2"/>
  <c r="U201" i="2"/>
  <c r="W220" i="2"/>
  <c r="V278" i="2"/>
  <c r="V990" i="2"/>
  <c r="T9" i="2"/>
  <c r="T833" i="2"/>
  <c r="U4" i="2"/>
  <c r="W517" i="2"/>
  <c r="V185" i="2"/>
  <c r="W717" i="2"/>
  <c r="U287" i="2"/>
  <c r="V710" i="2"/>
  <c r="S507" i="2"/>
  <c r="S468" i="2"/>
  <c r="T31" i="2"/>
  <c r="S536" i="2"/>
  <c r="S657" i="2"/>
  <c r="V465" i="2"/>
  <c r="T48" i="2"/>
  <c r="T123" i="2"/>
  <c r="T998" i="2"/>
  <c r="T296" i="2"/>
  <c r="W637" i="2"/>
  <c r="S249" i="2"/>
  <c r="S126" i="2"/>
  <c r="S363" i="2"/>
  <c r="T1656" i="2"/>
  <c r="W388" i="2"/>
  <c r="V294" i="2"/>
  <c r="T319" i="2"/>
  <c r="W731" i="2"/>
  <c r="S369" i="2"/>
  <c r="V433" i="2"/>
  <c r="T589" i="2"/>
  <c r="S120" i="2"/>
  <c r="U230" i="2"/>
  <c r="S282" i="2"/>
  <c r="T79" i="2"/>
  <c r="U313" i="2"/>
  <c r="S171" i="2"/>
  <c r="V286" i="2"/>
  <c r="T299" i="2"/>
  <c r="V388" i="2"/>
  <c r="U46" i="2"/>
  <c r="T1703" i="2"/>
  <c r="T994" i="2"/>
  <c r="T614" i="2"/>
  <c r="T663" i="2"/>
  <c r="S846" i="2"/>
  <c r="T933" i="2"/>
  <c r="T802" i="2"/>
  <c r="V535" i="2"/>
  <c r="S934" i="2"/>
  <c r="U1580" i="2"/>
  <c r="S1459" i="2"/>
  <c r="W1695" i="2"/>
  <c r="S866" i="2"/>
  <c r="S337" i="2"/>
  <c r="V446" i="2"/>
  <c r="S734" i="2"/>
  <c r="S366" i="2"/>
  <c r="T849" i="2"/>
  <c r="W434" i="2"/>
  <c r="S64" i="2"/>
  <c r="T752" i="2"/>
  <c r="V668" i="2"/>
  <c r="V793" i="2"/>
  <c r="U539" i="2"/>
  <c r="U623" i="2"/>
  <c r="T567" i="2"/>
  <c r="V493" i="2"/>
  <c r="S918" i="2"/>
  <c r="T623" i="2"/>
  <c r="S1597" i="2"/>
  <c r="T1658" i="2"/>
  <c r="W1636" i="2"/>
  <c r="S690" i="2"/>
  <c r="W650" i="2"/>
  <c r="V515" i="2"/>
  <c r="S962" i="2"/>
  <c r="T124" i="2"/>
  <c r="T607" i="2"/>
  <c r="U77" i="2"/>
  <c r="V619" i="2"/>
  <c r="S851" i="2"/>
  <c r="T844" i="2"/>
  <c r="V626" i="2"/>
  <c r="U708" i="2"/>
  <c r="U653" i="2"/>
  <c r="W825" i="2"/>
  <c r="V731" i="2"/>
  <c r="W1608" i="2"/>
  <c r="S1602" i="2"/>
  <c r="U1443" i="2"/>
  <c r="W689" i="2"/>
  <c r="W456" i="2"/>
  <c r="W970" i="2"/>
  <c r="U962" i="2"/>
  <c r="V399" i="2"/>
  <c r="T219" i="2"/>
  <c r="S260" i="2"/>
  <c r="W833" i="2"/>
  <c r="W118" i="2"/>
  <c r="U852" i="2"/>
  <c r="U956" i="2"/>
  <c r="U809" i="2"/>
  <c r="V595" i="2"/>
  <c r="W667" i="2"/>
  <c r="U774" i="2"/>
  <c r="T304" i="2"/>
  <c r="V806" i="2"/>
  <c r="W558" i="2"/>
  <c r="T974" i="2"/>
  <c r="W535" i="2"/>
  <c r="U916" i="2"/>
  <c r="V204" i="2"/>
  <c r="U94" i="2"/>
  <c r="U90" i="2"/>
  <c r="S653" i="2"/>
  <c r="U995" i="2"/>
  <c r="W817" i="2"/>
  <c r="S244" i="2"/>
  <c r="U309" i="2"/>
  <c r="S602" i="2"/>
  <c r="S827" i="2"/>
  <c r="T452" i="2"/>
  <c r="V240" i="2"/>
  <c r="S716" i="2"/>
  <c r="T790" i="2"/>
  <c r="S935" i="2"/>
  <c r="T453" i="2"/>
  <c r="W322" i="2"/>
  <c r="S190" i="2"/>
  <c r="S378" i="2"/>
  <c r="S183" i="2"/>
  <c r="U899" i="2"/>
  <c r="W293" i="2"/>
  <c r="U151" i="2"/>
  <c r="S778" i="2"/>
  <c r="V117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42" i="2"/>
  <c r="T1555" i="2"/>
  <c r="V519" i="2"/>
  <c r="W921" i="2"/>
  <c r="U395" i="2"/>
  <c r="U737" i="2"/>
  <c r="T117" i="2"/>
  <c r="T642" i="2"/>
  <c r="W571" i="2"/>
  <c r="T280" i="2"/>
  <c r="S87" i="2"/>
  <c r="U340" i="2"/>
  <c r="W756" i="2"/>
  <c r="S959" i="2"/>
  <c r="V259" i="2"/>
  <c r="T323" i="2"/>
  <c r="U216" i="2"/>
  <c r="T1669" i="2"/>
  <c r="T895" i="2"/>
  <c r="S725" i="2"/>
  <c r="U442" i="2"/>
  <c r="W829" i="2"/>
  <c r="U833" i="2"/>
  <c r="V966" i="2"/>
  <c r="S344" i="2"/>
  <c r="S669" i="2"/>
  <c r="U1577" i="2"/>
  <c r="W1659" i="2"/>
  <c r="S1524" i="2"/>
  <c r="U958" i="2"/>
  <c r="T503" i="2"/>
  <c r="V787" i="2"/>
  <c r="U696" i="2"/>
  <c r="V369" i="2"/>
  <c r="V262" i="2"/>
  <c r="V530" i="2"/>
  <c r="T592" i="2"/>
  <c r="T921" i="2"/>
  <c r="U949" i="2"/>
  <c r="W810" i="2"/>
  <c r="V739" i="2"/>
  <c r="W561" i="2"/>
  <c r="V639" i="2"/>
  <c r="V565" i="2"/>
  <c r="S58" i="2"/>
  <c r="V431" i="2"/>
  <c r="W1585" i="2"/>
  <c r="T1497" i="2"/>
  <c r="S1699" i="2"/>
  <c r="U918" i="2"/>
  <c r="S499" i="2"/>
  <c r="T168" i="2"/>
  <c r="S489" i="2"/>
  <c r="V469" i="2"/>
  <c r="V716" i="2"/>
  <c r="T798" i="2"/>
  <c r="V177" i="2"/>
  <c r="S549" i="2"/>
  <c r="S333" i="2"/>
  <c r="S437" i="2"/>
  <c r="U265" i="2"/>
  <c r="W213" i="2"/>
  <c r="U518" i="2"/>
  <c r="U950" i="2"/>
  <c r="U1401" i="2"/>
  <c r="S1674" i="2"/>
  <c r="S1610" i="2"/>
  <c r="V898" i="2"/>
  <c r="S523" i="2"/>
  <c r="U898" i="2"/>
  <c r="W701" i="2"/>
  <c r="U638" i="2"/>
  <c r="U742" i="2"/>
  <c r="W784" i="2"/>
  <c r="S285" i="2"/>
  <c r="U765" i="2"/>
  <c r="W876" i="2"/>
  <c r="S775" i="2"/>
  <c r="T609" i="2"/>
  <c r="S453" i="2"/>
  <c r="T918" i="2"/>
  <c r="W933" i="2"/>
  <c r="U704" i="2"/>
  <c r="T240" i="2"/>
  <c r="T698" i="2"/>
  <c r="W702" i="2"/>
  <c r="T185" i="2"/>
  <c r="V660" i="2"/>
  <c r="U209" i="2"/>
  <c r="U643" i="2"/>
  <c r="V390" i="2"/>
  <c r="T741" i="2"/>
  <c r="U358" i="2"/>
  <c r="U571" i="2"/>
  <c r="S838" i="2"/>
  <c r="T485" i="2"/>
  <c r="V1000" i="2"/>
  <c r="T313" i="2"/>
  <c r="T326" i="2"/>
  <c r="V192" i="2"/>
  <c r="S347" i="2"/>
  <c r="S620" i="2"/>
  <c r="S533" i="2"/>
  <c r="S977" i="2"/>
  <c r="S119" i="2"/>
  <c r="T679" i="2"/>
  <c r="W635" i="2"/>
  <c r="V921" i="2"/>
  <c r="W854" i="2"/>
  <c r="V715" i="2"/>
  <c r="T432" i="2"/>
  <c r="W325" i="2"/>
  <c r="U197" i="2"/>
  <c r="W407" i="2"/>
  <c r="T128" i="2"/>
  <c r="U174" i="2"/>
  <c r="V212" i="2"/>
  <c r="S648" i="2"/>
  <c r="T537" i="2"/>
  <c r="S687" i="2"/>
  <c r="T184" i="2"/>
  <c r="T97" i="2"/>
  <c r="V914" i="2"/>
  <c r="T475" i="2"/>
  <c r="V604" i="2"/>
  <c r="T20" i="2"/>
  <c r="S388" i="2"/>
  <c r="T228" i="2"/>
  <c r="V341" i="2"/>
  <c r="S355" i="2"/>
  <c r="U485" i="2"/>
  <c r="W987" i="2"/>
  <c r="U521" i="2"/>
  <c r="U377" i="2"/>
  <c r="T191" i="2"/>
  <c r="U218" i="2"/>
  <c r="V460" i="2"/>
  <c r="W502" i="2"/>
  <c r="T879" i="2"/>
  <c r="S556" i="2"/>
  <c r="W904" i="2"/>
  <c r="T109" i="2"/>
  <c r="S303" i="2"/>
  <c r="S704" i="2"/>
  <c r="W671" i="2"/>
  <c r="W151" i="2"/>
  <c r="T192" i="2"/>
  <c r="S945" i="2"/>
  <c r="T521" i="2"/>
  <c r="U282" i="2"/>
  <c r="V513" i="2"/>
  <c r="S272" i="2"/>
  <c r="S166" i="2"/>
  <c r="S258" i="2"/>
  <c r="W530" i="2"/>
  <c r="W305" i="2"/>
  <c r="W352" i="2"/>
  <c r="S885" i="2"/>
  <c r="V280" i="2"/>
  <c r="S746" i="2"/>
  <c r="U511" i="2"/>
  <c r="V130" i="2"/>
  <c r="U856" i="2"/>
  <c r="V78" i="2"/>
  <c r="T116" i="2"/>
  <c r="T808" i="2"/>
  <c r="U826" i="2"/>
  <c r="V488" i="2"/>
  <c r="T826" i="2"/>
  <c r="W744" i="2"/>
  <c r="V378" i="2"/>
  <c r="W30" i="2"/>
  <c r="S840" i="2"/>
  <c r="W71" i="2"/>
  <c r="W128" i="2"/>
  <c r="W64" i="2"/>
  <c r="V869" i="2"/>
  <c r="T476" i="2"/>
  <c r="V1650" i="2"/>
  <c r="W803" i="2"/>
  <c r="T478" i="2"/>
  <c r="V795" i="2"/>
  <c r="T660" i="2"/>
  <c r="W914" i="2"/>
  <c r="T547" i="2"/>
  <c r="V644" i="2"/>
  <c r="S163" i="2"/>
  <c r="S1562" i="2"/>
  <c r="W1518" i="2"/>
  <c r="W1661" i="2"/>
  <c r="S943" i="2"/>
  <c r="S724" i="2"/>
  <c r="S777" i="2"/>
  <c r="T939" i="2"/>
  <c r="W977" i="2"/>
  <c r="T680" i="2"/>
  <c r="W607" i="2"/>
  <c r="V625" i="2"/>
  <c r="S471" i="2"/>
  <c r="S30" i="2"/>
  <c r="W891" i="2"/>
  <c r="S921" i="2"/>
  <c r="U30" i="2"/>
  <c r="V777" i="2"/>
  <c r="S817" i="2"/>
  <c r="V783" i="2"/>
  <c r="V771" i="2"/>
  <c r="T1583" i="2"/>
  <c r="S1661" i="2"/>
  <c r="W1538" i="2"/>
  <c r="T781" i="2"/>
  <c r="U954" i="2"/>
  <c r="W873" i="2"/>
  <c r="V782" i="2"/>
  <c r="T230" i="2"/>
  <c r="S321" i="2"/>
  <c r="T834" i="2"/>
  <c r="V842" i="2"/>
  <c r="W747" i="2"/>
  <c r="W898" i="2"/>
  <c r="T917" i="2"/>
  <c r="U368" i="2"/>
  <c r="W837" i="2"/>
  <c r="U768" i="2"/>
  <c r="W383" i="2"/>
  <c r="S1586" i="2"/>
  <c r="S1624" i="2"/>
  <c r="U1677" i="2"/>
  <c r="V285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V689" i="2"/>
  <c r="V665" i="2"/>
  <c r="U537" i="2"/>
  <c r="T252" i="2"/>
  <c r="W207" i="2"/>
  <c r="W915" i="2"/>
  <c r="S670" i="2"/>
  <c r="W842" i="2"/>
  <c r="T892" i="2"/>
  <c r="W110" i="2"/>
  <c r="U533" i="2"/>
  <c r="T990" i="2"/>
  <c r="T786" i="2"/>
  <c r="U14" i="2"/>
  <c r="W510" i="2"/>
  <c r="S142" i="2"/>
  <c r="V929" i="2"/>
  <c r="W331" i="2"/>
  <c r="U57" i="2"/>
  <c r="W48" i="2"/>
  <c r="U359" i="2"/>
  <c r="W791" i="2"/>
  <c r="W33" i="2"/>
  <c r="S847" i="2"/>
  <c r="T958" i="2"/>
  <c r="V110" i="2"/>
  <c r="V693" i="2"/>
  <c r="V636" i="2"/>
  <c r="V971" i="2"/>
  <c r="V920" i="2"/>
  <c r="U948" i="2"/>
  <c r="U515" i="2"/>
  <c r="T391" i="2"/>
  <c r="U969" i="2"/>
  <c r="U1000" i="2"/>
  <c r="V587" i="2"/>
  <c r="S51" i="2"/>
  <c r="S561" i="2"/>
  <c r="W191" i="2"/>
  <c r="T413" i="2"/>
  <c r="W314" i="2"/>
  <c r="U871" i="2"/>
  <c r="W623" i="2"/>
  <c r="T516" i="2"/>
  <c r="V823" i="2"/>
  <c r="W143" i="2"/>
  <c r="S903" i="2"/>
  <c r="V208" i="2"/>
  <c r="S322" i="2"/>
  <c r="S727" i="2"/>
  <c r="S712" i="2"/>
  <c r="T937" i="2"/>
  <c r="S743" i="2"/>
  <c r="V3" i="2"/>
  <c r="U473" i="2"/>
  <c r="U609" i="2"/>
  <c r="W76" i="2"/>
  <c r="V532" i="2"/>
  <c r="W198" i="2"/>
  <c r="S391" i="2"/>
  <c r="U438" i="2"/>
  <c r="U927" i="2"/>
  <c r="W430" i="2"/>
  <c r="S773" i="2"/>
  <c r="W743" i="2"/>
  <c r="W543" i="2"/>
  <c r="W955" i="2"/>
  <c r="S631" i="2"/>
  <c r="W660" i="2"/>
  <c r="T682" i="2"/>
  <c r="U762" i="2"/>
  <c r="U97" i="2"/>
  <c r="T709" i="2"/>
  <c r="U170" i="2"/>
  <c r="V6" i="2"/>
  <c r="W373" i="2"/>
  <c r="V307" i="2"/>
  <c r="T328" i="2"/>
  <c r="W337" i="2"/>
  <c r="S29" i="2"/>
  <c r="W245" i="2"/>
  <c r="T751" i="2"/>
  <c r="W319" i="2"/>
  <c r="S718" i="2"/>
  <c r="W290" i="2"/>
  <c r="V877" i="2"/>
  <c r="U753" i="2"/>
  <c r="W368" i="2"/>
  <c r="T385" i="2"/>
  <c r="U718" i="2"/>
  <c r="U686" i="2"/>
  <c r="U334" i="2"/>
  <c r="T509" i="2"/>
  <c r="V454" i="2"/>
  <c r="U423" i="2"/>
  <c r="W569" i="2"/>
  <c r="S383" i="2"/>
  <c r="T415" i="2"/>
  <c r="V412" i="2"/>
  <c r="S823" i="2"/>
  <c r="T946" i="2"/>
  <c r="W333" i="2"/>
  <c r="T2" i="2"/>
  <c r="V609" i="2"/>
  <c r="S869" i="2"/>
  <c r="T783" i="2"/>
  <c r="W454" i="2"/>
  <c r="U152" i="2"/>
  <c r="U678" i="2"/>
  <c r="W824" i="2"/>
  <c r="T564" i="2"/>
  <c r="U219" i="2"/>
  <c r="S192" i="2"/>
  <c r="T965" i="2"/>
  <c r="V915" i="2"/>
  <c r="S335" i="2"/>
  <c r="U468" i="2"/>
  <c r="T45" i="2"/>
  <c r="U344" i="2"/>
  <c r="V395" i="2"/>
  <c r="W664" i="2"/>
  <c r="W773" i="2"/>
  <c r="W276" i="2"/>
  <c r="T677" i="2"/>
  <c r="W505" i="2"/>
  <c r="W851" i="2"/>
  <c r="T408" i="2"/>
  <c r="W239" i="2"/>
  <c r="W478" i="2"/>
  <c r="T78" i="2"/>
  <c r="S512" i="2"/>
  <c r="V779" i="2"/>
  <c r="T77" i="2"/>
  <c r="W619" i="2"/>
  <c r="S108" i="2"/>
  <c r="S972" i="2"/>
  <c r="V650" i="2"/>
  <c r="U380" i="2"/>
  <c r="V538" i="2"/>
  <c r="V344" i="2"/>
  <c r="T311" i="2"/>
  <c r="W545" i="2"/>
  <c r="S101" i="2"/>
  <c r="T993" i="2"/>
  <c r="W77" i="2"/>
  <c r="W964" i="2"/>
  <c r="T674" i="2"/>
  <c r="T371" i="2"/>
  <c r="T288" i="2"/>
  <c r="U661" i="2"/>
  <c r="V411" i="2"/>
  <c r="U378" i="2"/>
  <c r="U220" i="2"/>
  <c r="U475" i="2"/>
  <c r="U286" i="2"/>
  <c r="T562" i="2"/>
  <c r="U279" i="2"/>
  <c r="T152" i="2"/>
  <c r="W429" i="2"/>
  <c r="U143" i="2"/>
  <c r="S445" i="2"/>
  <c r="W470" i="2"/>
  <c r="U727" i="2"/>
  <c r="W458" i="2"/>
  <c r="V528" i="2"/>
  <c r="U393" i="2"/>
  <c r="T382" i="2"/>
  <c r="U76" i="2"/>
  <c r="W583" i="2"/>
  <c r="W640" i="2"/>
  <c r="S429" i="2"/>
  <c r="W75" i="2"/>
  <c r="V730" i="2"/>
  <c r="S295" i="2"/>
  <c r="W981" i="2"/>
  <c r="W270" i="2"/>
  <c r="V334" i="2"/>
  <c r="T982" i="2"/>
  <c r="W910" i="2"/>
  <c r="U171" i="2"/>
  <c r="T755" i="2"/>
  <c r="W335" i="2"/>
  <c r="S852" i="2"/>
  <c r="T312" i="2"/>
  <c r="U988" i="2"/>
  <c r="W750" i="2"/>
  <c r="S506" i="2"/>
  <c r="S604" i="2"/>
  <c r="T59" i="2"/>
  <c r="V17" i="2"/>
  <c r="V31" i="2"/>
  <c r="U588" i="2"/>
  <c r="T531" i="2"/>
  <c r="U184" i="2"/>
  <c r="V164" i="2"/>
  <c r="U626" i="2"/>
  <c r="T174" i="2"/>
  <c r="U602" i="2"/>
  <c r="W826" i="2"/>
  <c r="S395" i="2"/>
  <c r="U603" i="2"/>
  <c r="S299" i="2"/>
  <c r="W588" i="2"/>
  <c r="W608" i="2"/>
  <c r="S729" i="2"/>
  <c r="W592" i="2"/>
  <c r="W136" i="2"/>
  <c r="S738" i="2"/>
  <c r="S141" i="2"/>
  <c r="U109" i="2"/>
  <c r="T15" i="2"/>
  <c r="T232" i="2"/>
  <c r="S147" i="2"/>
  <c r="V502" i="2"/>
  <c r="V933" i="2"/>
  <c r="S7" i="2"/>
  <c r="W147" i="2"/>
  <c r="V601" i="2"/>
  <c r="S417" i="2"/>
  <c r="V176" i="2"/>
  <c r="V466" i="2"/>
  <c r="V220" i="2"/>
  <c r="U687" i="2"/>
  <c r="S427" i="2"/>
  <c r="U111" i="2"/>
  <c r="U391" i="2"/>
  <c r="T21" i="2"/>
  <c r="T134" i="2"/>
  <c r="U328" i="2"/>
  <c r="V656" i="2"/>
  <c r="T482" i="2"/>
  <c r="T905" i="2"/>
  <c r="V10" i="2"/>
  <c r="S914" i="2"/>
  <c r="W931" i="2"/>
  <c r="S274" i="2"/>
  <c r="S27" i="2"/>
  <c r="V311" i="2"/>
  <c r="T26" i="2"/>
  <c r="U837" i="2"/>
  <c r="S675" i="2"/>
  <c r="S803" i="2"/>
  <c r="V350" i="2"/>
  <c r="U758" i="2"/>
  <c r="T55" i="2"/>
  <c r="S441" i="2"/>
  <c r="U498" i="2"/>
  <c r="U525" i="2"/>
  <c r="U408" i="2"/>
  <c r="S70" i="2"/>
  <c r="T1426" i="2"/>
  <c r="W629" i="2"/>
  <c r="W591" i="2"/>
  <c r="V357" i="2"/>
  <c r="S440" i="2"/>
  <c r="T287" i="2"/>
  <c r="W710" i="2"/>
  <c r="U390" i="2"/>
  <c r="W132" i="2"/>
  <c r="V590" i="2"/>
  <c r="U303" i="2"/>
  <c r="S691" i="2"/>
  <c r="U965" i="2"/>
  <c r="U587" i="2"/>
  <c r="S219" i="2"/>
  <c r="S744" i="2"/>
  <c r="S722" i="2"/>
  <c r="T636" i="2"/>
  <c r="U224" i="2"/>
  <c r="T760" i="2"/>
  <c r="U879" i="2"/>
  <c r="T433" i="2"/>
  <c r="W467" i="2"/>
  <c r="T135" i="2"/>
  <c r="W674" i="2"/>
  <c r="S910" i="2"/>
  <c r="T787" i="2"/>
  <c r="V765" i="2"/>
  <c r="U165" i="2"/>
  <c r="U196" i="2"/>
  <c r="T460" i="2"/>
  <c r="S871" i="2"/>
  <c r="S199" i="2"/>
  <c r="U747" i="2"/>
  <c r="S307" i="2"/>
  <c r="V103" i="2"/>
  <c r="V336" i="2"/>
  <c r="V108" i="2"/>
  <c r="S877" i="2"/>
  <c r="U972" i="2"/>
  <c r="T218" i="2"/>
  <c r="V504" i="2"/>
  <c r="W593" i="2"/>
  <c r="V959" i="2"/>
  <c r="V608" i="2"/>
  <c r="S21" i="2"/>
  <c r="T505" i="2"/>
  <c r="W195" i="2"/>
  <c r="U33" i="2"/>
  <c r="U149" i="2"/>
  <c r="S153" i="2"/>
  <c r="W911" i="2"/>
  <c r="U790" i="2"/>
  <c r="T490" i="2"/>
  <c r="S117" i="2"/>
  <c r="S642" i="2"/>
  <c r="T220" i="2"/>
  <c r="U34" i="2"/>
  <c r="V199" i="2"/>
  <c r="T481" i="2"/>
  <c r="U66" i="2"/>
  <c r="W776" i="2"/>
  <c r="W680" i="2"/>
  <c r="U433" i="2"/>
  <c r="U281" i="2"/>
  <c r="U483" i="2"/>
  <c r="T749" i="2"/>
  <c r="S640" i="2"/>
  <c r="U426" i="2"/>
  <c r="T673" i="2"/>
  <c r="V364" i="2"/>
  <c r="V21" i="2"/>
  <c r="S843" i="2"/>
  <c r="U971" i="2"/>
  <c r="T163" i="2"/>
  <c r="W403" i="2"/>
  <c r="U268" i="2"/>
  <c r="W850" i="2"/>
  <c r="V420" i="2"/>
  <c r="T441" i="2"/>
  <c r="W230" i="2"/>
  <c r="S50" i="2"/>
  <c r="V969" i="2"/>
  <c r="W435" i="2"/>
  <c r="V582" i="2"/>
  <c r="V757" i="2"/>
  <c r="W279" i="2"/>
  <c r="U162" i="2"/>
  <c r="W264" i="2"/>
  <c r="W965" i="2"/>
  <c r="S806" i="2"/>
  <c r="V80" i="2"/>
  <c r="W967" i="2"/>
  <c r="W203" i="2"/>
  <c r="V662" i="2"/>
  <c r="S593" i="2"/>
  <c r="V316" i="2"/>
  <c r="S451" i="2"/>
  <c r="U168" i="2"/>
  <c r="U618" i="2"/>
  <c r="T201" i="2"/>
  <c r="U285" i="2"/>
  <c r="W752" i="2"/>
  <c r="U402" i="2"/>
  <c r="W622" i="2"/>
  <c r="W80" i="2"/>
  <c r="W282" i="2"/>
  <c r="W313" i="2"/>
  <c r="S989" i="2"/>
  <c r="T995" i="2"/>
  <c r="U241" i="2"/>
  <c r="S158" i="2"/>
  <c r="T241" i="2"/>
  <c r="S328" i="2"/>
  <c r="U860" i="2"/>
  <c r="W497" i="2"/>
  <c r="S930" i="2"/>
  <c r="U777" i="2"/>
  <c r="V476" i="2"/>
  <c r="T658" i="2"/>
  <c r="T235" i="2"/>
  <c r="U676" i="2"/>
  <c r="S500" i="2"/>
  <c r="W959" i="2"/>
  <c r="U605" i="2"/>
  <c r="T585" i="2"/>
  <c r="W431" i="2"/>
  <c r="U319" i="2"/>
  <c r="T484" i="2"/>
  <c r="T14" i="2"/>
  <c r="U631" i="2"/>
  <c r="W233" i="2"/>
  <c r="W89" i="2"/>
  <c r="U321" i="2"/>
  <c r="W645" i="2"/>
  <c r="T606" i="2"/>
  <c r="V345" i="2"/>
  <c r="V179" i="2"/>
  <c r="V653" i="2"/>
  <c r="S678" i="2"/>
  <c r="S400" i="2"/>
  <c r="W179" i="2"/>
  <c r="T181" i="2"/>
  <c r="V581" i="2"/>
  <c r="V217" i="2"/>
  <c r="U637" i="2"/>
  <c r="S509" i="2"/>
  <c r="V487" i="2"/>
  <c r="V534" i="2"/>
  <c r="U64" i="2"/>
  <c r="V744" i="2"/>
  <c r="V161" i="2"/>
  <c r="U349" i="2"/>
  <c r="S810" i="2"/>
  <c r="W432" i="2"/>
  <c r="W582" i="2"/>
  <c r="V811" i="2"/>
  <c r="V362" i="2"/>
  <c r="S220" i="2"/>
  <c r="U1675" i="2"/>
  <c r="U443" i="2"/>
  <c r="T428" i="2"/>
  <c r="W832" i="2"/>
  <c r="U257" i="2"/>
  <c r="U591" i="2"/>
  <c r="W986" i="2"/>
  <c r="V947" i="2"/>
  <c r="S115" i="2"/>
  <c r="S157" i="2"/>
  <c r="W69" i="2"/>
  <c r="U405" i="2"/>
  <c r="W485" i="2"/>
  <c r="V525" i="2"/>
  <c r="U812" i="2"/>
  <c r="W506" i="2"/>
  <c r="U717" i="2"/>
  <c r="S269" i="2"/>
  <c r="V450" i="2"/>
  <c r="T496" i="2"/>
  <c r="S459" i="2"/>
  <c r="V983" i="2"/>
  <c r="V383" i="2"/>
  <c r="S998" i="2"/>
  <c r="W103" i="2"/>
  <c r="S641" i="2"/>
  <c r="V517" i="2"/>
  <c r="S229" i="2"/>
  <c r="S662" i="2"/>
  <c r="U167" i="2"/>
  <c r="W271" i="2"/>
  <c r="S907" i="2"/>
  <c r="T504" i="2"/>
  <c r="V415" i="2"/>
  <c r="S129" i="2"/>
  <c r="T86" i="2"/>
  <c r="W405" i="2"/>
  <c r="V840" i="2"/>
  <c r="W1558" i="2"/>
  <c r="T41" i="2"/>
  <c r="V912" i="2"/>
  <c r="U203" i="2"/>
  <c r="W741" i="2"/>
  <c r="V521" i="2"/>
  <c r="W318" i="2"/>
  <c r="S808" i="2"/>
  <c r="S213" i="2"/>
  <c r="V82" i="2"/>
  <c r="S361" i="2"/>
  <c r="V321" i="2"/>
  <c r="W973" i="2"/>
  <c r="T572" i="2"/>
  <c r="V89" i="2"/>
  <c r="S294" i="2"/>
  <c r="W12" i="2"/>
  <c r="U642" i="2"/>
  <c r="T317" i="2"/>
  <c r="W88" i="2"/>
  <c r="T418" i="2"/>
  <c r="S53" i="2"/>
  <c r="W491" i="2"/>
  <c r="T809" i="2"/>
  <c r="U307" i="2"/>
  <c r="T777" i="2"/>
  <c r="V430" i="2"/>
  <c r="T106" i="2"/>
  <c r="V79" i="2"/>
  <c r="T784" i="2"/>
  <c r="V567" i="2"/>
  <c r="V424" i="2"/>
  <c r="W210" i="2"/>
  <c r="S20" i="2"/>
  <c r="U495" i="2"/>
  <c r="S747" i="2"/>
  <c r="V270" i="2"/>
  <c r="V380" i="2"/>
  <c r="U656" i="2"/>
  <c r="V299" i="2"/>
  <c r="S765" i="2"/>
  <c r="U723" i="2"/>
  <c r="S449" i="2"/>
  <c r="S628" i="2"/>
  <c r="V72" i="2"/>
  <c r="V694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W329" i="2"/>
  <c r="V524" i="2"/>
  <c r="U336" i="2"/>
  <c r="T349" i="2"/>
  <c r="V993" i="2"/>
  <c r="V964" i="2"/>
  <c r="U841" i="2"/>
  <c r="T629" i="2"/>
  <c r="W522" i="2"/>
  <c r="W350" i="2"/>
  <c r="V463" i="2"/>
  <c r="S26" i="2"/>
  <c r="U736" i="2"/>
  <c r="V87" i="2"/>
  <c r="S428" i="2"/>
  <c r="U72" i="2"/>
  <c r="S590" i="2"/>
  <c r="S665" i="2"/>
  <c r="U163" i="2"/>
  <c r="U683" i="2"/>
  <c r="T279" i="2"/>
  <c r="S616" i="2"/>
  <c r="V346" i="2"/>
  <c r="V188" i="2"/>
  <c r="S936" i="2"/>
  <c r="W332" i="2"/>
  <c r="U613" i="2"/>
  <c r="U996" i="2"/>
  <c r="V438" i="2"/>
  <c r="T5" i="2"/>
  <c r="W164" i="2"/>
  <c r="S215" i="2"/>
  <c r="S92" i="2"/>
  <c r="S83" i="2"/>
  <c r="T347" i="2"/>
  <c r="S753" i="2"/>
  <c r="W450" i="2"/>
  <c r="V16" i="2"/>
  <c r="V34" i="2"/>
  <c r="W56" i="2"/>
  <c r="W196" i="2"/>
  <c r="U804" i="2"/>
  <c r="V613" i="2"/>
  <c r="V822" i="2"/>
  <c r="S758" i="2"/>
  <c r="T1613" i="2"/>
  <c r="W605" i="2"/>
  <c r="W889" i="2"/>
  <c r="W652" i="2"/>
  <c r="V576" i="2"/>
  <c r="T302" i="2"/>
  <c r="S314" i="2"/>
  <c r="V614" i="2"/>
  <c r="U112" i="2"/>
  <c r="U108" i="2"/>
  <c r="W790" i="2"/>
  <c r="V800" i="2"/>
  <c r="V588" i="2"/>
  <c r="T298" i="2"/>
  <c r="T675" i="2"/>
  <c r="S247" i="2"/>
  <c r="T979" i="2"/>
  <c r="V267" i="2"/>
  <c r="V922" i="2"/>
  <c r="T137" i="2"/>
  <c r="V373" i="2"/>
  <c r="S329" i="2"/>
  <c r="T836" i="2"/>
  <c r="T766" i="2"/>
  <c r="T520" i="2"/>
  <c r="W609" i="2"/>
  <c r="U7" i="2"/>
  <c r="S875" i="2"/>
  <c r="S259" i="2"/>
  <c r="W482" i="2"/>
  <c r="W139" i="2"/>
  <c r="W932" i="2"/>
  <c r="U44" i="2"/>
  <c r="V224" i="2"/>
  <c r="U627" i="2"/>
  <c r="W185" i="2"/>
  <c r="U688" i="2"/>
  <c r="T300" i="2"/>
  <c r="T200" i="2"/>
  <c r="U808" i="2"/>
  <c r="T923" i="2"/>
  <c r="V690" i="2"/>
  <c r="S967" i="2"/>
  <c r="U466" i="2"/>
  <c r="T672" i="2"/>
  <c r="U550" i="2"/>
  <c r="W166" i="2"/>
  <c r="W47" i="2"/>
  <c r="T422" i="2"/>
  <c r="U667" i="2"/>
  <c r="T574" i="2"/>
  <c r="S594" i="2"/>
  <c r="U861" i="2"/>
  <c r="S202" i="2"/>
  <c r="U750" i="2"/>
  <c r="W340" i="2"/>
  <c r="V236" i="2"/>
  <c r="S478" i="2"/>
  <c r="S442" i="2"/>
  <c r="U887" i="2"/>
  <c r="V554" i="2"/>
  <c r="V761" i="2"/>
  <c r="S804" i="2"/>
  <c r="T578" i="2"/>
  <c r="S464" i="2"/>
  <c r="W673" i="2"/>
  <c r="S334" i="2"/>
  <c r="T901" i="2"/>
  <c r="W627" i="2"/>
  <c r="T305" i="2"/>
  <c r="S756" i="2"/>
  <c r="U705" i="2"/>
  <c r="U89" i="2"/>
  <c r="W617" i="2"/>
  <c r="S644" i="2"/>
  <c r="V570" i="2"/>
  <c r="W540" i="2"/>
  <c r="T462" i="2"/>
  <c r="T912" i="2"/>
  <c r="T337" i="2"/>
  <c r="S44" i="2"/>
  <c r="U463" i="2"/>
  <c r="W919" i="2"/>
  <c r="S350" i="2"/>
  <c r="W926" i="2"/>
  <c r="S110" i="2"/>
  <c r="W556" i="2"/>
  <c r="S597" i="2"/>
  <c r="T597" i="2"/>
  <c r="T202" i="2"/>
  <c r="U180" i="2"/>
  <c r="V162" i="2"/>
  <c r="U235" i="2"/>
  <c r="S618" i="2"/>
  <c r="V870" i="2"/>
  <c r="W162" i="2"/>
  <c r="U567" i="2"/>
  <c r="U534" i="2"/>
  <c r="W567" i="2"/>
  <c r="V230" i="2"/>
  <c r="V759" i="2"/>
  <c r="W559" i="2"/>
  <c r="U385" i="2"/>
  <c r="S243" i="2"/>
  <c r="W722" i="2"/>
  <c r="V62" i="2"/>
  <c r="W464" i="2"/>
  <c r="U858" i="2"/>
  <c r="S289" i="2"/>
  <c r="S685" i="2"/>
  <c r="W84" i="2"/>
  <c r="S138" i="2"/>
  <c r="W138" i="2"/>
  <c r="U263" i="2"/>
  <c r="T940" i="2"/>
  <c r="U499" i="2"/>
  <c r="W360" i="2"/>
  <c r="T862" i="2"/>
  <c r="S607" i="2"/>
  <c r="S45" i="2"/>
  <c r="U122" i="2"/>
  <c r="S364" i="2"/>
  <c r="W557" i="2"/>
  <c r="W624" i="2"/>
  <c r="U738" i="2"/>
  <c r="T956" i="2"/>
  <c r="V127" i="2"/>
  <c r="T528" i="2"/>
  <c r="S6" i="2"/>
  <c r="U697" i="2"/>
  <c r="W448" i="2"/>
  <c r="S100" i="2"/>
  <c r="T81" i="2"/>
  <c r="V923" i="2"/>
  <c r="S497" i="2"/>
  <c r="S379" i="2"/>
  <c r="S450" i="2"/>
  <c r="S807" i="2"/>
  <c r="V353" i="2"/>
  <c r="V695" i="2"/>
  <c r="T7" i="2"/>
  <c r="V616" i="2"/>
  <c r="W85" i="2"/>
  <c r="V741" i="2"/>
  <c r="U957" i="2"/>
  <c r="U564" i="2"/>
  <c r="S99" i="2"/>
  <c r="S218" i="2"/>
  <c r="U21" i="2"/>
  <c r="S292" i="2"/>
  <c r="V763" i="2"/>
  <c r="V963" i="2"/>
  <c r="S474" i="2"/>
  <c r="W81" i="2"/>
  <c r="V447" i="2"/>
  <c r="V1605" i="2"/>
  <c r="S493" i="2"/>
  <c r="V778" i="2"/>
  <c r="U595" i="2"/>
  <c r="T904" i="2"/>
  <c r="V940" i="2"/>
  <c r="W508" i="2"/>
  <c r="V768" i="2"/>
  <c r="S580" i="2"/>
  <c r="U877" i="2"/>
  <c r="S3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460" i="2"/>
  <c r="W404" i="2"/>
  <c r="W382" i="2"/>
  <c r="T29" i="2"/>
  <c r="V934" i="2"/>
  <c r="S928" i="2"/>
  <c r="V3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V461" i="2"/>
  <c r="V229" i="2"/>
  <c r="W90" i="2"/>
  <c r="U288" i="2"/>
  <c r="U169" i="2"/>
  <c r="V999" i="2"/>
  <c r="V70" i="2"/>
  <c r="V59" i="2"/>
  <c r="V647" i="2"/>
  <c r="U628" i="2"/>
  <c r="T840" i="2"/>
  <c r="U484" i="2"/>
  <c r="V906" i="2"/>
  <c r="U229" i="2"/>
  <c r="V14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T877" i="2"/>
  <c r="T449" i="2"/>
  <c r="T538" i="2"/>
  <c r="V263" i="2"/>
  <c r="W171" i="2"/>
  <c r="V114" i="2"/>
  <c r="V429" i="2"/>
  <c r="S542" i="2"/>
  <c r="S981" i="2"/>
  <c r="W613" i="2"/>
  <c r="S481" i="2"/>
  <c r="T404" i="2"/>
  <c r="S599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T223" i="2"/>
  <c r="V937" i="2"/>
  <c r="T71" i="2"/>
  <c r="U223" i="2"/>
  <c r="V475" i="2"/>
  <c r="T931" i="2"/>
  <c r="T379" i="2"/>
  <c r="U206" i="2"/>
  <c r="V770" i="2"/>
  <c r="W112" i="2"/>
  <c r="V46" i="2"/>
  <c r="V859" i="2"/>
  <c r="S325" i="2"/>
  <c r="U629" i="2"/>
  <c r="W101" i="2"/>
  <c r="U554" i="2"/>
  <c r="S447" i="2"/>
  <c r="U794" i="2"/>
  <c r="S28" i="2"/>
  <c r="V635" i="2"/>
  <c r="V168" i="2"/>
  <c r="W341" i="2"/>
  <c r="V65" i="2"/>
  <c r="V289" i="2"/>
  <c r="S787" i="2"/>
  <c r="T259" i="2"/>
  <c r="U86" i="2"/>
  <c r="U434" i="2"/>
  <c r="V284" i="2"/>
  <c r="S570" i="2"/>
  <c r="T377" i="2"/>
  <c r="W730" i="2"/>
  <c r="U447" i="2"/>
  <c r="T846" i="2"/>
  <c r="S57" i="2"/>
  <c r="U63" i="2"/>
  <c r="S830" i="2"/>
  <c r="S889" i="2"/>
  <c r="T227" i="2"/>
  <c r="W778" i="2"/>
  <c r="U179" i="2"/>
  <c r="T666" i="2"/>
  <c r="T890" i="2"/>
  <c r="V400" i="2"/>
  <c r="W793" i="2"/>
  <c r="S48" i="2"/>
  <c r="W503" i="2"/>
  <c r="S22" i="2"/>
  <c r="V585" i="2"/>
  <c r="W108" i="2"/>
  <c r="U366" i="2"/>
  <c r="S224" i="2"/>
  <c r="W554" i="2"/>
  <c r="V12" i="2"/>
  <c r="V125" i="2"/>
  <c r="W1588" i="2"/>
  <c r="S752" i="2"/>
  <c r="S879" i="2"/>
  <c r="V617" i="2"/>
  <c r="U654" i="2"/>
  <c r="V153" i="2"/>
  <c r="S659" i="2"/>
  <c r="W438" i="2"/>
  <c r="V239" i="2"/>
  <c r="W751" i="2"/>
  <c r="S297" i="2"/>
  <c r="S841" i="2"/>
  <c r="W421" i="2"/>
  <c r="V593" i="2"/>
  <c r="V281" i="2"/>
  <c r="S550" i="2"/>
  <c r="W610" i="2"/>
  <c r="V648" i="2"/>
  <c r="T360" i="2"/>
  <c r="U925" i="2"/>
  <c r="T983" i="2"/>
  <c r="U142" i="2"/>
  <c r="T402" i="2"/>
  <c r="S575" i="2"/>
  <c r="T910" i="2"/>
  <c r="S68" i="2"/>
  <c r="V214" i="2"/>
  <c r="U200" i="2"/>
  <c r="T253" i="2"/>
  <c r="S109" i="2"/>
  <c r="U148" i="2"/>
  <c r="U304" i="2"/>
  <c r="U420" i="2"/>
  <c r="U54" i="2"/>
  <c r="U384" i="2"/>
  <c r="V222" i="2"/>
  <c r="V709" i="2"/>
  <c r="V961" i="2"/>
  <c r="W381" i="2"/>
  <c r="W566" i="2"/>
  <c r="S668" i="2"/>
  <c r="T825" i="2"/>
  <c r="V677" i="2"/>
  <c r="S754" i="2"/>
  <c r="U663" i="2"/>
  <c r="V287" i="2"/>
  <c r="T928" i="2"/>
  <c r="V265" i="2"/>
  <c r="V279" i="2"/>
  <c r="S672" i="2"/>
  <c r="V566" i="2"/>
  <c r="U873" i="2"/>
  <c r="T624" i="2"/>
  <c r="W754" i="2"/>
  <c r="S770" i="2"/>
  <c r="S283" i="2"/>
  <c r="U578" i="2"/>
  <c r="W23" i="2"/>
  <c r="V514" i="2"/>
  <c r="T67" i="2"/>
  <c r="T926" i="2"/>
  <c r="S892" i="2"/>
  <c r="U644" i="2"/>
  <c r="S211" i="2"/>
  <c r="T703" i="2"/>
  <c r="U51" i="2"/>
  <c r="T758" i="2"/>
  <c r="T587" i="2"/>
  <c r="W550" i="2"/>
  <c r="T352" i="2"/>
  <c r="U329" i="2"/>
  <c r="U26" i="2"/>
  <c r="V451" i="2"/>
  <c r="S232" i="2"/>
  <c r="S349" i="2"/>
  <c r="S374" i="2"/>
  <c r="T655" i="2"/>
  <c r="T118" i="2"/>
  <c r="S198" i="2"/>
  <c r="W287" i="2"/>
  <c r="T959" i="2"/>
  <c r="W872" i="2"/>
  <c r="S684" i="2"/>
  <c r="T54" i="2"/>
  <c r="S156" i="2"/>
  <c r="W173" i="2"/>
  <c r="S380" i="2"/>
  <c r="T170" i="2"/>
  <c r="T285" i="2"/>
  <c r="V852" i="2"/>
  <c r="W212" i="2"/>
  <c r="W738" i="2"/>
  <c r="U83" i="2"/>
  <c r="T988" i="2"/>
  <c r="U37" i="2"/>
  <c r="U299" i="2"/>
  <c r="V913" i="2"/>
  <c r="U586" i="2"/>
  <c r="U646" i="2"/>
  <c r="T341" i="2"/>
  <c r="S264" i="2"/>
  <c r="W806" i="2"/>
  <c r="S961" i="2"/>
  <c r="W774" i="2"/>
  <c r="W770" i="2"/>
  <c r="W808" i="2"/>
  <c r="W141" i="2"/>
  <c r="W369" i="2"/>
  <c r="U160" i="2"/>
  <c r="U92" i="2"/>
  <c r="U140" i="2"/>
  <c r="V867" i="2"/>
  <c r="V98" i="2"/>
  <c r="U369" i="2"/>
  <c r="T832" i="2"/>
  <c r="V924" i="2"/>
  <c r="U456" i="2"/>
  <c r="U548" i="2"/>
  <c r="T150" i="2"/>
  <c r="V968" i="2"/>
  <c r="W548" i="2"/>
  <c r="V257" i="2"/>
  <c r="T835" i="2"/>
  <c r="U885" i="2"/>
  <c r="W330" i="2"/>
  <c r="S37" i="2"/>
  <c r="S927" i="2"/>
  <c r="S176" i="2"/>
  <c r="S418" i="2"/>
  <c r="S578" i="2"/>
  <c r="U145" i="2"/>
  <c r="W579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W480" i="2"/>
  <c r="T611" i="2"/>
  <c r="W855" i="2"/>
  <c r="T1627" i="2"/>
  <c r="S353" i="2"/>
  <c r="V500" i="2"/>
  <c r="U796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T643" i="2"/>
  <c r="V277" i="2"/>
  <c r="U703" i="2"/>
  <c r="S159" i="2"/>
  <c r="T738" i="2"/>
  <c r="S31" i="2"/>
  <c r="U658" i="2"/>
  <c r="T708" i="2"/>
  <c r="S407" i="2"/>
  <c r="V667" i="2"/>
  <c r="S548" i="2"/>
  <c r="W247" i="2"/>
  <c r="W528" i="2"/>
  <c r="W584" i="2"/>
  <c r="S74" i="2"/>
  <c r="V945" i="2"/>
  <c r="U811" i="2"/>
  <c r="T284" i="2"/>
  <c r="V361" i="2"/>
  <c r="U516" i="2"/>
  <c r="W616" i="2"/>
  <c r="T970" i="2"/>
  <c r="S104" i="2"/>
  <c r="W215" i="2"/>
  <c r="W971" i="2"/>
  <c r="U909" i="2"/>
  <c r="W831" i="2"/>
  <c r="U977" i="2"/>
  <c r="T961" i="2"/>
  <c r="V622" i="2"/>
  <c r="T369" i="2"/>
  <c r="W32" i="2"/>
  <c r="V356" i="2"/>
  <c r="W227" i="2"/>
  <c r="W301" i="2"/>
  <c r="V917" i="2"/>
  <c r="V706" i="2"/>
  <c r="U365" i="2"/>
  <c r="V83" i="2"/>
  <c r="U214" i="2"/>
  <c r="W797" i="2"/>
  <c r="S16" i="2"/>
  <c r="W423" i="2"/>
  <c r="S75" i="2"/>
  <c r="S376" i="2"/>
  <c r="W251" i="2"/>
  <c r="S411" i="2"/>
  <c r="U272" i="2"/>
  <c r="S894" i="2"/>
  <c r="U324" i="2"/>
  <c r="V792" i="2"/>
  <c r="S482" i="2"/>
  <c r="W218" i="2"/>
  <c r="T743" i="2"/>
  <c r="U301" i="2"/>
  <c r="U414" i="2"/>
  <c r="U576" i="2"/>
  <c r="U992" i="2"/>
  <c r="W70" i="2"/>
  <c r="U205" i="2"/>
  <c r="W363" i="2"/>
  <c r="T222" i="2"/>
  <c r="T213" i="2"/>
  <c r="W953" i="2"/>
  <c r="S384" i="2"/>
  <c r="T183" i="2"/>
  <c r="W890" i="2"/>
  <c r="T527" i="2"/>
  <c r="U788" i="2"/>
  <c r="U341" i="2"/>
  <c r="S41" i="2"/>
  <c r="W462" i="2"/>
  <c r="W386" i="2"/>
  <c r="S621" i="2"/>
  <c r="T286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V556" i="2"/>
  <c r="V862" i="2"/>
  <c r="T199" i="2"/>
  <c r="S284" i="2"/>
  <c r="T770" i="2"/>
  <c r="S567" i="2"/>
  <c r="U835" i="2"/>
  <c r="S149" i="2"/>
  <c r="U506" i="2"/>
  <c r="W658" i="2"/>
  <c r="T759" i="2"/>
  <c r="T730" i="2"/>
  <c r="T791" i="2"/>
  <c r="U182" i="2"/>
  <c r="T53" i="2"/>
  <c r="V377" i="2"/>
  <c r="W728" i="2"/>
  <c r="T136" i="2"/>
  <c r="V826" i="2"/>
  <c r="S62" i="2"/>
  <c r="S312" i="2"/>
  <c r="T601" i="2"/>
  <c r="U785" i="2"/>
  <c r="V15" i="2"/>
  <c r="V481" i="2"/>
  <c r="T114" i="2"/>
  <c r="U694" i="2"/>
  <c r="V854" i="2"/>
  <c r="W525" i="2"/>
  <c r="V325" i="2"/>
  <c r="T257" i="2"/>
  <c r="S305" i="2"/>
  <c r="T17" i="2"/>
  <c r="T695" i="2"/>
  <c r="T363" i="2"/>
  <c r="V22" i="2"/>
  <c r="W46" i="2"/>
  <c r="T687" i="2"/>
  <c r="T358" i="2"/>
  <c r="U183" i="2"/>
  <c r="W807" i="2"/>
  <c r="V812" i="2"/>
  <c r="V397" i="2"/>
  <c r="W389" i="2"/>
  <c r="V133" i="2"/>
  <c r="W1678" i="2"/>
  <c r="T364" i="2"/>
  <c r="U803" i="2"/>
  <c r="W443" i="2"/>
  <c r="T290" i="2"/>
  <c r="V563" i="2"/>
  <c r="T774" i="2"/>
  <c r="V813" i="2"/>
  <c r="T769" i="2"/>
  <c r="U105" i="2"/>
  <c r="U624" i="2"/>
  <c r="V762" i="2"/>
  <c r="V237" i="2"/>
  <c r="W576" i="2"/>
  <c r="V496" i="2"/>
  <c r="V135" i="2"/>
  <c r="U806" i="2"/>
  <c r="W219" i="2"/>
  <c r="S645" i="2"/>
  <c r="T126" i="2"/>
  <c r="V738" i="2"/>
  <c r="V670" i="2"/>
  <c r="T115" i="2"/>
  <c r="V275" i="2"/>
  <c r="U559" i="2"/>
  <c r="V719" i="2"/>
  <c r="W678" i="2"/>
  <c r="S331" i="2"/>
  <c r="T335" i="2"/>
  <c r="U695" i="2"/>
  <c r="U164" i="2"/>
  <c r="S649" i="2"/>
  <c r="T526" i="2"/>
  <c r="U820" i="2"/>
  <c r="V67" i="2"/>
  <c r="S586" i="2"/>
  <c r="T264" i="2"/>
  <c r="T780" i="2"/>
  <c r="U133" i="2"/>
  <c r="U655" i="2"/>
  <c r="V712" i="2"/>
  <c r="W206" i="2"/>
  <c r="T486" i="2"/>
  <c r="U732" i="2"/>
  <c r="V592" i="2"/>
  <c r="T221" i="2"/>
  <c r="S615" i="2"/>
  <c r="W412" i="2"/>
  <c r="V533" i="2"/>
  <c r="U96" i="2"/>
  <c r="V398" i="2"/>
  <c r="S949" i="2"/>
  <c r="S891" i="2"/>
  <c r="U331" i="2"/>
  <c r="W718" i="2"/>
  <c r="T333" i="2"/>
  <c r="S240" i="2"/>
  <c r="V296" i="2"/>
  <c r="T436" i="2"/>
  <c r="S209" i="2"/>
  <c r="T732" i="2"/>
  <c r="V197" i="2"/>
  <c r="U907" i="2"/>
  <c r="T619" i="2"/>
  <c r="S861" i="2"/>
  <c r="T817" i="2"/>
  <c r="W240" i="2"/>
  <c r="V702" i="2"/>
  <c r="W400" i="2"/>
  <c r="V75" i="2"/>
  <c r="S265" i="2"/>
  <c r="T746" i="2"/>
  <c r="W31" i="2"/>
  <c r="T664" i="2"/>
  <c r="S177" i="2"/>
  <c r="S127" i="2"/>
  <c r="W13" i="2"/>
  <c r="U650" i="2"/>
  <c r="V48" i="2"/>
  <c r="V671" i="2"/>
  <c r="S764" i="2"/>
  <c r="T795" i="2"/>
  <c r="T973" i="2"/>
  <c r="U953" i="2"/>
  <c r="V558" i="2"/>
  <c r="S572" i="2"/>
  <c r="S56" i="2"/>
  <c r="V523" i="2"/>
  <c r="V951" i="2"/>
  <c r="S828" i="2"/>
  <c r="W672" i="2"/>
  <c r="T120" i="2"/>
  <c r="V352" i="2"/>
  <c r="S332" i="2"/>
  <c r="U883" i="2"/>
  <c r="V724" i="2"/>
  <c r="W115" i="2"/>
  <c r="V978" i="2"/>
  <c r="V38" i="2"/>
  <c r="U585" i="2"/>
  <c r="V546" i="2"/>
  <c r="U913" i="2"/>
  <c r="T804" i="2"/>
  <c r="T483" i="2"/>
  <c r="T431" i="2"/>
  <c r="U745" i="2"/>
  <c r="S923" i="2"/>
  <c r="V326" i="2"/>
  <c r="T591" i="2"/>
  <c r="W375" i="2"/>
  <c r="V996" i="2"/>
  <c r="V405" i="2"/>
  <c r="W795" i="2"/>
  <c r="W200" i="2"/>
  <c r="S143" i="2"/>
  <c r="W923" i="2"/>
  <c r="W100" i="2"/>
  <c r="T63" i="2"/>
  <c r="V904" i="2"/>
  <c r="V598" i="2"/>
  <c r="U440" i="2"/>
  <c r="W659" i="2"/>
  <c r="V43" i="2"/>
  <c r="T89" i="2"/>
  <c r="W9" i="2"/>
  <c r="U596" i="2"/>
  <c r="U60" i="2"/>
  <c r="S492" i="2"/>
  <c r="S261" i="2"/>
  <c r="V955" i="2"/>
  <c r="V666" i="2"/>
  <c r="S61" i="2"/>
  <c r="U991" i="2"/>
  <c r="S397" i="2"/>
  <c r="U415" i="2"/>
  <c r="S965" i="2"/>
  <c r="S547" i="2"/>
  <c r="T472" i="2"/>
  <c r="U8" i="2"/>
  <c r="U935" i="2"/>
  <c r="W57" i="2"/>
  <c r="U791" i="2"/>
  <c r="V27" i="2"/>
  <c r="T147" i="2"/>
  <c r="W471" i="2"/>
  <c r="S33" i="2"/>
  <c r="V90" i="2"/>
  <c r="U990" i="2"/>
  <c r="T414" i="2"/>
  <c r="V543" i="2"/>
  <c r="T30" i="2"/>
  <c r="S882" i="2"/>
  <c r="V23" i="2"/>
  <c r="U80" i="2"/>
  <c r="U729" i="2"/>
  <c r="U24" i="2"/>
  <c r="U819" i="2"/>
  <c r="U185" i="2"/>
  <c r="T18" i="2"/>
  <c r="W291" i="2"/>
  <c r="T447" i="2"/>
  <c r="T511" i="2"/>
  <c r="W378" i="2"/>
  <c r="V611" i="2"/>
  <c r="V462" i="2"/>
  <c r="U767" i="2"/>
  <c r="S985" i="2"/>
  <c r="U692" i="2"/>
  <c r="T541" i="2"/>
  <c r="S849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87" i="2"/>
  <c r="V685" i="2"/>
  <c r="V537" i="2"/>
  <c r="T37" i="2"/>
  <c r="W655" i="2"/>
  <c r="U563" i="2"/>
  <c r="W621" i="2"/>
  <c r="U259" i="2"/>
  <c r="W384" i="2"/>
  <c r="T498" i="2"/>
  <c r="U297" i="2"/>
  <c r="U892" i="2"/>
  <c r="V444" i="2"/>
  <c r="V260" i="2"/>
  <c r="T100" i="2"/>
  <c r="U352" i="2"/>
  <c r="S223" i="2"/>
  <c r="S12" i="2"/>
  <c r="W50" i="2"/>
  <c r="T618" i="2"/>
  <c r="V84" i="2"/>
  <c r="V28" i="2"/>
  <c r="T132" i="2"/>
  <c r="T518" i="2"/>
  <c r="W361" i="2"/>
  <c r="S268" i="2"/>
  <c r="U22" i="2"/>
  <c r="V150" i="2"/>
  <c r="U421" i="2"/>
  <c r="U99" i="2"/>
  <c r="V245" i="2"/>
  <c r="S709" i="2"/>
  <c r="W927" i="2"/>
  <c r="T785" i="2"/>
  <c r="U931" i="2"/>
  <c r="T848" i="2"/>
  <c r="V871" i="2"/>
  <c r="T245" i="2"/>
  <c r="V725" i="2"/>
  <c r="V171" i="2"/>
  <c r="S262" i="2"/>
  <c r="U101" i="2"/>
  <c r="T38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T99" i="2"/>
  <c r="W704" i="2"/>
  <c r="U191" i="2"/>
  <c r="U153" i="2"/>
  <c r="W472" i="2"/>
  <c r="W500" i="2"/>
  <c r="S537" i="2"/>
  <c r="T203" i="2"/>
  <c r="V965" i="2"/>
  <c r="W351" i="2"/>
  <c r="V853" i="2"/>
  <c r="V246" i="2"/>
  <c r="U234" i="2"/>
  <c r="V371" i="2"/>
  <c r="S409" i="2"/>
  <c r="V181" i="2"/>
  <c r="U124" i="2"/>
  <c r="W326" i="2"/>
  <c r="T560" i="2"/>
  <c r="S741" i="2"/>
  <c r="S169" i="2"/>
  <c r="T667" i="2"/>
  <c r="V298" i="2"/>
  <c r="T146" i="2"/>
  <c r="T121" i="2"/>
  <c r="V57" i="2"/>
  <c r="S17" i="2"/>
  <c r="W487" i="2"/>
  <c r="V637" i="2"/>
  <c r="T467" i="2"/>
  <c r="S121" i="2"/>
  <c r="S137" i="2"/>
  <c r="W946" i="2"/>
  <c r="V851" i="2"/>
  <c r="T366" i="2"/>
  <c r="W938" i="2"/>
  <c r="S154" i="2"/>
  <c r="T156" i="2"/>
  <c r="T159" i="2"/>
  <c r="U310" i="2"/>
  <c r="V271" i="2"/>
  <c r="T841" i="2"/>
  <c r="W214" i="2"/>
  <c r="T33" i="2"/>
  <c r="V561" i="2"/>
  <c r="U333" i="2"/>
  <c r="S236" i="2"/>
  <c r="V73" i="2"/>
  <c r="S65" i="2"/>
  <c r="T389" i="2"/>
  <c r="T855" i="2"/>
  <c r="S519" i="2"/>
  <c r="W354" i="2"/>
  <c r="T922" i="2"/>
  <c r="V974" i="2"/>
  <c r="W316" i="2"/>
  <c r="W533" i="2"/>
  <c r="W309" i="2"/>
  <c r="T255" i="2"/>
  <c r="V418" i="2"/>
  <c r="T543" i="2"/>
  <c r="W261" i="2"/>
  <c r="W72" i="2"/>
  <c r="T154" i="2"/>
  <c r="W526" i="2"/>
  <c r="T580" i="2"/>
  <c r="V359" i="2"/>
  <c r="W130" i="2"/>
  <c r="S731" i="2"/>
  <c r="S371" i="2"/>
  <c r="V827" i="2"/>
  <c r="U797" i="2"/>
  <c r="T944" i="2"/>
  <c r="S585" i="2"/>
  <c r="U543" i="2"/>
  <c r="U864" i="2"/>
  <c r="V167" i="2"/>
  <c r="S114" i="2"/>
  <c r="W41" i="2"/>
  <c r="S592" i="2"/>
  <c r="T803" i="2"/>
  <c r="U367" i="2"/>
  <c r="V233" i="2"/>
  <c r="T908" i="2"/>
  <c r="W134" i="2"/>
  <c r="U311" i="2"/>
  <c r="S647" i="2"/>
  <c r="U13" i="2"/>
  <c r="S661" i="2"/>
  <c r="W17" i="2"/>
  <c r="V136" i="2"/>
  <c r="S832" i="2"/>
  <c r="S311" i="2"/>
  <c r="W257" i="2"/>
  <c r="W304" i="2"/>
  <c r="U523" i="2"/>
  <c r="S98" i="2"/>
  <c r="S788" i="2"/>
  <c r="U20" i="2"/>
  <c r="U144" i="2"/>
  <c r="W146" i="2"/>
  <c r="S10" i="2"/>
  <c r="W549" i="2"/>
  <c r="T665" i="2"/>
  <c r="W295" i="2"/>
  <c r="V202" i="2"/>
  <c r="T797" i="2"/>
  <c r="W154" i="2"/>
  <c r="V141" i="2"/>
  <c r="W310" i="2"/>
  <c r="U657" i="2"/>
  <c r="V126" i="2"/>
  <c r="V206" i="2"/>
  <c r="U853" i="2"/>
  <c r="U236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W163" i="2"/>
  <c r="S465" i="2"/>
  <c r="S309" i="2"/>
  <c r="W15" i="2"/>
  <c r="V482" i="2"/>
  <c r="S664" i="2"/>
  <c r="T329" i="2"/>
  <c r="S233" i="2"/>
  <c r="V586" i="2"/>
  <c r="W347" i="2"/>
  <c r="U963" i="2"/>
  <c r="V435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T950" i="2"/>
  <c r="V314" i="2"/>
  <c r="S452" i="2"/>
  <c r="V938" i="2"/>
  <c r="U308" i="2"/>
  <c r="S330" i="2"/>
  <c r="S460" i="2"/>
  <c r="U403" i="2"/>
  <c r="V96" i="2"/>
  <c r="V720" i="2"/>
  <c r="T558" i="2"/>
  <c r="T801" i="2"/>
  <c r="T164" i="2"/>
  <c r="V711" i="2"/>
  <c r="T424" i="2"/>
  <c r="W551" i="2"/>
  <c r="T595" i="2"/>
  <c r="U48" i="2"/>
  <c r="S251" i="2"/>
  <c r="V942" i="2"/>
  <c r="T894" i="2"/>
  <c r="T372" i="2"/>
  <c r="T370" i="2"/>
  <c r="T888" i="2"/>
  <c r="T353" i="2"/>
  <c r="V49" i="2"/>
  <c r="T49" i="2"/>
  <c r="V118" i="2"/>
  <c r="S225" i="2"/>
  <c r="T724" i="2"/>
  <c r="W449" i="2"/>
  <c r="T344" i="2"/>
  <c r="W190" i="2"/>
  <c r="V684" i="2"/>
  <c r="T561" i="2"/>
  <c r="U532" i="2"/>
  <c r="W226" i="2"/>
  <c r="W596" i="2"/>
  <c r="W775" i="2"/>
  <c r="U580" i="2"/>
  <c r="V406" i="2"/>
  <c r="T278" i="2"/>
  <c r="U664" i="2"/>
  <c r="V124" i="2"/>
  <c r="W656" i="2"/>
  <c r="W394" i="2"/>
  <c r="U445" i="2"/>
  <c r="S404" i="2"/>
  <c r="W632" i="2"/>
  <c r="W229" i="2"/>
  <c r="T771" i="2"/>
  <c r="T142" i="2"/>
  <c r="S717" i="2"/>
  <c r="W909" i="2"/>
  <c r="S186" i="2"/>
  <c r="U460" i="2"/>
  <c r="W45" i="2"/>
  <c r="T706" i="2"/>
  <c r="T209" i="2"/>
  <c r="U461" i="2"/>
  <c r="S824" i="2"/>
  <c r="V68" i="2"/>
  <c r="T507" i="2"/>
  <c r="T616" i="2"/>
  <c r="S405" i="2"/>
  <c r="U589" i="2"/>
  <c r="W414" i="2"/>
  <c r="U110" i="2"/>
  <c r="S791" i="2"/>
  <c r="V579" i="2"/>
  <c r="S551" i="2"/>
  <c r="W753" i="2"/>
  <c r="S844" i="2"/>
  <c r="S461" i="2"/>
  <c r="W936" i="2"/>
  <c r="V747" i="2"/>
  <c r="U974" i="2"/>
  <c r="T73" i="2"/>
  <c r="V417" i="2"/>
  <c r="S148" i="2"/>
  <c r="S55" i="2"/>
  <c r="V445" i="2"/>
  <c r="V474" i="2"/>
  <c r="V235" i="2"/>
  <c r="S544" i="2"/>
  <c r="T779" i="2"/>
  <c r="U684" i="2"/>
  <c r="U398" i="2"/>
  <c r="V322" i="2"/>
  <c r="V100" i="2"/>
  <c r="U386" i="2"/>
  <c r="T417" i="2"/>
  <c r="V60" i="2"/>
  <c r="V484" i="2"/>
  <c r="U31" i="2"/>
  <c r="T799" i="2"/>
  <c r="T247" i="2"/>
  <c r="W211" i="2"/>
  <c r="T119" i="2"/>
  <c r="V630" i="2"/>
  <c r="U222" i="2"/>
  <c r="V5" i="2"/>
  <c r="U551" i="2"/>
  <c r="S520" i="2"/>
  <c r="T815" i="2"/>
  <c r="T85" i="2"/>
  <c r="V203" i="2"/>
  <c r="T659" i="2"/>
  <c r="U793" i="2"/>
  <c r="S701" i="2"/>
  <c r="U317" i="2"/>
  <c r="S81" i="2"/>
  <c r="W912" i="2"/>
  <c r="T197" i="2"/>
  <c r="W307" i="2"/>
  <c r="V64" i="2"/>
  <c r="T129" i="2"/>
  <c r="S102" i="2"/>
  <c r="V301" i="2"/>
  <c r="V788" i="2"/>
  <c r="V169" i="2"/>
  <c r="T427" i="2"/>
  <c r="S878" i="2"/>
  <c r="S857" i="2"/>
  <c r="S179" i="2"/>
  <c r="U227" i="2"/>
  <c r="W272" i="2"/>
  <c r="V931" i="2"/>
  <c r="T138" i="2"/>
  <c r="W742" i="2"/>
  <c r="W802" i="2"/>
  <c r="U240" i="2"/>
  <c r="T281" i="2"/>
  <c r="U146" i="2"/>
  <c r="U353" i="2"/>
  <c r="S150" i="2"/>
  <c r="U647" i="2"/>
  <c r="S193" i="2"/>
  <c r="S204" i="2"/>
  <c r="V225" i="2"/>
  <c r="T355" i="2"/>
  <c r="U27" i="2"/>
  <c r="W534" i="2"/>
  <c r="T34" i="2"/>
  <c r="S5" i="2"/>
  <c r="T265" i="2"/>
  <c r="T165" i="2"/>
  <c r="S402" i="2"/>
  <c r="S287" i="2"/>
  <c r="S408" i="2"/>
  <c r="T716" i="2"/>
  <c r="W35" i="2"/>
  <c r="U388" i="2"/>
  <c r="T327" i="2"/>
  <c r="U244" i="2"/>
  <c r="S217" i="2"/>
  <c r="U416" i="2"/>
  <c r="U410" i="2"/>
  <c r="T469" i="2"/>
  <c r="T273" i="2"/>
  <c r="T308" i="2"/>
  <c r="W392" i="2"/>
  <c r="V218" i="2"/>
  <c r="V156" i="2"/>
  <c r="U471" i="2"/>
  <c r="V713" i="2"/>
  <c r="S505" i="2"/>
  <c r="W177" i="2"/>
  <c r="S136" i="2"/>
  <c r="W131" i="2"/>
  <c r="U294" i="2"/>
  <c r="U850" i="2"/>
  <c r="W242" i="2"/>
  <c r="W91" i="2"/>
  <c r="S39" i="2"/>
  <c r="W262" i="2"/>
  <c r="T906" i="2"/>
  <c r="S375" i="2"/>
  <c r="W961" i="2"/>
  <c r="S473" i="2"/>
  <c r="T236" i="2"/>
  <c r="U649" i="2"/>
  <c r="W814" i="2"/>
  <c r="S315" i="2"/>
  <c r="W86" i="2"/>
  <c r="V425" i="2"/>
  <c r="V92" i="2"/>
  <c r="W306" i="2"/>
  <c r="W767" i="2"/>
  <c r="V897" i="2"/>
  <c r="V490" i="2"/>
  <c r="U187" i="2"/>
  <c r="U354" i="2"/>
  <c r="U50" i="2"/>
  <c r="V507" i="2"/>
  <c r="W490" i="2"/>
  <c r="S14" i="2"/>
  <c r="T88" i="2"/>
  <c r="U70" i="2"/>
  <c r="T405" i="2"/>
  <c r="T981" i="2"/>
  <c r="V107" i="2"/>
  <c r="U912" i="2"/>
  <c r="S421" i="2"/>
  <c r="U65" i="2"/>
  <c r="T681" i="2"/>
  <c r="V288" i="2"/>
  <c r="U121" i="2"/>
  <c r="T430" i="2"/>
  <c r="U298" i="2"/>
  <c r="U492" i="2"/>
  <c r="V297" i="2"/>
  <c r="V142" i="2"/>
  <c r="W79" i="2"/>
  <c r="V337" i="2"/>
  <c r="U348" i="2"/>
  <c r="W82" i="2"/>
  <c r="W16" i="2"/>
  <c r="U228" i="2"/>
  <c r="V101" i="2"/>
  <c r="V970" i="2"/>
  <c r="U322" i="2"/>
  <c r="T843" i="2"/>
  <c r="S790" i="2"/>
  <c r="U252" i="2"/>
  <c r="W947" i="2"/>
  <c r="S124" i="2"/>
  <c r="V363" i="2"/>
  <c r="S208" i="2"/>
  <c r="S876" i="2"/>
  <c r="T439" i="2"/>
  <c r="V468" i="2"/>
  <c r="W930" i="2"/>
  <c r="U821" i="2"/>
  <c r="U135" i="2"/>
  <c r="V310" i="2"/>
  <c r="T536" i="2"/>
  <c r="T525" i="2"/>
  <c r="V909" i="2"/>
  <c r="S434" i="2"/>
  <c r="U17" i="2"/>
  <c r="V368" i="2"/>
  <c r="U154" i="2"/>
  <c r="S486" i="2"/>
  <c r="V452" i="2"/>
  <c r="V700" i="2"/>
  <c r="S683" i="2"/>
  <c r="V459" i="2"/>
  <c r="S624" i="2"/>
  <c r="U247" i="2"/>
  <c r="S702" i="2"/>
  <c r="W589" i="2"/>
  <c r="W822" i="2"/>
  <c r="W336" i="2"/>
  <c r="S979" i="2"/>
  <c r="S916" i="2"/>
  <c r="U356" i="2"/>
  <c r="U998" i="2"/>
  <c r="U12" i="2"/>
  <c r="S89" i="2"/>
  <c r="S170" i="2"/>
  <c r="T796" i="2"/>
  <c r="T875" i="2"/>
  <c r="S554" i="2"/>
  <c r="U357" i="2"/>
  <c r="S438" i="2"/>
  <c r="V402" i="2"/>
  <c r="S390" i="2"/>
  <c r="V882" i="2"/>
  <c r="U351" i="2"/>
  <c r="U413" i="2"/>
  <c r="W359" i="2"/>
  <c r="W620" i="2"/>
  <c r="T847" i="2"/>
  <c r="T270" i="2"/>
  <c r="S487" i="2"/>
  <c r="V56" i="2"/>
  <c r="V342" i="2"/>
  <c r="W10" i="2"/>
  <c r="T373" i="2"/>
  <c r="V661" i="2"/>
  <c r="T82" i="2"/>
  <c r="S151" i="2"/>
  <c r="S715" i="2"/>
  <c r="T514" i="2"/>
  <c r="T24" i="2"/>
  <c r="W67" i="2"/>
  <c r="V555" i="2"/>
  <c r="V448" i="2"/>
  <c r="W61" i="2"/>
  <c r="U289" i="2"/>
  <c r="U469" i="2"/>
  <c r="U84" i="2"/>
  <c r="S290" i="2"/>
  <c r="U38" i="2"/>
  <c r="T206" i="2"/>
  <c r="T811" i="2"/>
  <c r="S611" i="2"/>
  <c r="S271" i="2"/>
  <c r="W586" i="2"/>
  <c r="V88" i="2"/>
  <c r="W202" i="2"/>
  <c r="U401" i="2"/>
  <c r="V485" i="2"/>
  <c r="S184" i="2"/>
  <c r="W544" i="2"/>
  <c r="S40" i="2"/>
  <c r="W712" i="2"/>
  <c r="T190" i="2"/>
  <c r="U55" i="2"/>
  <c r="T739" i="2"/>
  <c r="T691" i="2"/>
  <c r="W895" i="2"/>
  <c r="V564" i="2"/>
  <c r="S43" i="2"/>
  <c r="W539" i="2"/>
  <c r="U370" i="2"/>
  <c r="W463" i="2"/>
  <c r="U690" i="2"/>
  <c r="V327" i="2"/>
  <c r="S454" i="2"/>
  <c r="S52" i="2"/>
  <c r="U868" i="2"/>
  <c r="U360" i="2"/>
  <c r="S200" i="2"/>
  <c r="T506" i="2"/>
  <c r="V873" i="2"/>
  <c r="U126" i="2"/>
  <c r="V85" i="2"/>
  <c r="T234" i="2"/>
  <c r="T756" i="2"/>
  <c r="T581" i="2"/>
  <c r="S416" i="2"/>
  <c r="V370" i="2"/>
  <c r="T262" i="2"/>
  <c r="S118" i="2"/>
  <c r="T249" i="2"/>
  <c r="T354" i="2"/>
  <c r="U364" i="2"/>
  <c r="V231" i="2"/>
  <c r="T155" i="2"/>
  <c r="S446" i="2"/>
  <c r="W830" i="2"/>
  <c r="T444" i="2"/>
  <c r="T480" i="2"/>
  <c r="T331" i="2"/>
  <c r="W725" i="2"/>
  <c r="W402" i="2"/>
  <c r="S196" i="2"/>
  <c r="T169" i="2"/>
  <c r="U93" i="2"/>
  <c r="V801" i="2"/>
  <c r="T399" i="2"/>
  <c r="U437" i="2"/>
  <c r="W643" i="2"/>
  <c r="V132" i="2"/>
  <c r="S606" i="2"/>
  <c r="V160" i="2"/>
  <c r="S222" i="2"/>
  <c r="S896" i="2"/>
  <c r="T68" i="2"/>
  <c r="U561" i="2"/>
  <c r="V374" i="2"/>
  <c r="T239" i="2"/>
  <c r="W78" i="2"/>
  <c r="U280" i="2"/>
  <c r="V508" i="2"/>
  <c r="W413" i="2"/>
  <c r="V391" i="2"/>
  <c r="V145" i="2"/>
  <c r="W188" i="2"/>
  <c r="T942" i="2"/>
  <c r="S173" i="2"/>
  <c r="S573" i="2"/>
  <c r="W869" i="2"/>
  <c r="T74" i="2"/>
  <c r="U784" i="2"/>
  <c r="S54" i="2"/>
  <c r="V50" i="2"/>
  <c r="T93" i="2"/>
  <c r="T238" i="2"/>
  <c r="V63" i="2"/>
  <c r="W599" i="2"/>
  <c r="V134" i="2"/>
  <c r="U707" i="2"/>
  <c r="W175" i="2"/>
  <c r="V620" i="2"/>
  <c r="W575" i="2"/>
  <c r="U186" i="2"/>
  <c r="S610" i="2"/>
  <c r="W657" i="2"/>
  <c r="T735" i="2"/>
  <c r="U363" i="2"/>
  <c r="U780" i="2"/>
  <c r="S212" i="2"/>
  <c r="W555" i="2"/>
  <c r="T95" i="2"/>
  <c r="U464" i="2"/>
  <c r="T393" i="2"/>
  <c r="S88" i="2"/>
  <c r="T56" i="2"/>
  <c r="W446" i="2"/>
  <c r="S769" i="2"/>
  <c r="W256" i="2"/>
  <c r="U292" i="2"/>
  <c r="T725" i="2"/>
  <c r="U517" i="2"/>
  <c r="W777" i="2"/>
  <c r="V531" i="2"/>
  <c r="V928" i="2"/>
  <c r="W499" i="2"/>
  <c r="S111" i="2"/>
  <c r="T977" i="2"/>
  <c r="T13" i="2"/>
  <c r="U266" i="2"/>
  <c r="U920" i="2"/>
  <c r="V66" i="2"/>
  <c r="U552" i="2"/>
  <c r="S235" i="2"/>
  <c r="V354" i="2"/>
  <c r="W357" i="2"/>
  <c r="T204" i="2"/>
  <c r="W353" i="2"/>
  <c r="T419" i="2"/>
  <c r="V736" i="2"/>
  <c r="U296" i="2"/>
  <c r="V754" i="2"/>
  <c r="U19" i="2"/>
  <c r="S636" i="2"/>
  <c r="U489" i="2"/>
  <c r="W274" i="2"/>
  <c r="S266" i="2"/>
  <c r="W688" i="2"/>
  <c r="T16" i="2"/>
  <c r="T214" i="2"/>
  <c r="U494" i="2"/>
  <c r="T11" i="2"/>
  <c r="T188" i="2"/>
  <c r="S814" i="2"/>
  <c r="T608" i="2"/>
  <c r="S278" i="2"/>
  <c r="W209" i="2"/>
  <c r="W466" i="2"/>
  <c r="V94" i="2"/>
  <c r="U404" i="2"/>
  <c r="W27" i="2"/>
  <c r="W411" i="2"/>
  <c r="T750" i="2"/>
  <c r="W228" i="2"/>
  <c r="V654" i="2"/>
  <c r="T127" i="2"/>
  <c r="U598" i="2"/>
  <c r="U436" i="2"/>
  <c r="T44" i="2"/>
  <c r="W897" i="2"/>
  <c r="U158" i="2"/>
  <c r="T211" i="2"/>
  <c r="S116" i="2"/>
  <c r="U118" i="2"/>
  <c r="U190" i="2"/>
  <c r="V151" i="2"/>
  <c r="U233" i="2"/>
  <c r="S917" i="2"/>
  <c r="S856" i="2"/>
  <c r="T502" i="2"/>
  <c r="V717" i="2"/>
  <c r="W595" i="2"/>
  <c r="U869" i="2"/>
  <c r="S237" i="2"/>
  <c r="W178" i="2"/>
  <c r="V45" i="2"/>
  <c r="V861" i="2"/>
  <c r="V293" i="2"/>
  <c r="U262" i="2"/>
  <c r="T226" i="2"/>
  <c r="T3" i="2"/>
  <c r="W457" i="2"/>
  <c r="U123" i="2"/>
  <c r="T66" i="2"/>
  <c r="W679" i="2"/>
  <c r="W116" i="2"/>
  <c r="V139" i="2"/>
  <c r="U159" i="2"/>
  <c r="S377" i="2"/>
  <c r="S3" i="2"/>
  <c r="W252" i="2"/>
  <c r="S539" i="2"/>
  <c r="S515" i="2"/>
  <c r="T125" i="2"/>
  <c r="T268" i="2"/>
  <c r="S671" i="2"/>
  <c r="T258" i="2"/>
  <c r="U212" i="2"/>
  <c r="W844" i="2"/>
  <c r="S835" i="2"/>
  <c r="U71" i="2"/>
  <c r="W958" i="2"/>
  <c r="V552" i="2"/>
  <c r="T747" i="2"/>
  <c r="V522" i="2"/>
  <c r="T805" i="2"/>
  <c r="S494" i="2"/>
  <c r="W948" i="2"/>
  <c r="W546" i="2"/>
  <c r="U579" i="2"/>
  <c r="V174" i="2"/>
  <c r="T718" i="2"/>
  <c r="U691" i="2"/>
  <c r="S674" i="2"/>
  <c r="W107" i="2"/>
  <c r="U81" i="2"/>
  <c r="V935" i="2"/>
  <c r="S387" i="2"/>
  <c r="S627" i="2"/>
  <c r="W36" i="2"/>
  <c r="V189" i="2"/>
  <c r="W102" i="2"/>
  <c r="T548" i="2"/>
  <c r="T602" i="2"/>
  <c r="V735" i="2"/>
  <c r="T812" i="2"/>
  <c r="U155" i="2"/>
  <c r="W180" i="2"/>
  <c r="T277" i="2"/>
  <c r="W560" i="2"/>
  <c r="W22" i="2"/>
  <c r="V163" i="2"/>
  <c r="T180" i="2"/>
  <c r="W344" i="2"/>
  <c r="S666" i="2"/>
  <c r="T533" i="2"/>
  <c r="T394" i="2"/>
  <c r="W299" i="2"/>
  <c r="S63" i="2"/>
  <c r="W440" i="2"/>
  <c r="S490" i="2"/>
  <c r="S748" i="2"/>
  <c r="S191" i="2"/>
  <c r="W160" i="2"/>
  <c r="T957" i="2"/>
  <c r="V195" i="2"/>
  <c r="T361" i="2"/>
  <c r="S710" i="2"/>
  <c r="S463" i="2"/>
  <c r="W900" i="2"/>
  <c r="T410" i="2"/>
  <c r="V99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T388" i="2"/>
  <c r="W917" i="2"/>
  <c r="V381" i="2"/>
  <c r="S545" i="2"/>
  <c r="S35" i="2"/>
  <c r="S197" i="2"/>
  <c r="U387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S84" i="2"/>
  <c r="W865" i="2"/>
  <c r="V140" i="2"/>
  <c r="V112" i="2"/>
  <c r="S145" i="2"/>
  <c r="W253" i="2"/>
  <c r="U49" i="2"/>
  <c r="U82" i="2"/>
  <c r="S516" i="2"/>
  <c r="S144" i="2"/>
  <c r="S681" i="2"/>
  <c r="T325" i="2"/>
  <c r="W729" i="2"/>
  <c r="W194" i="2"/>
  <c r="U316" i="2"/>
  <c r="V243" i="2"/>
  <c r="U622" i="2"/>
  <c r="W302" i="2"/>
  <c r="W312" i="2"/>
  <c r="V480" i="2"/>
  <c r="S795" i="2"/>
  <c r="W408" i="2"/>
  <c r="U574" i="2"/>
  <c r="S8" i="2"/>
  <c r="V155" i="2"/>
  <c r="W476" i="2"/>
  <c r="W465" i="2"/>
  <c r="T891" i="2"/>
  <c r="V152" i="2"/>
  <c r="V81" i="2"/>
  <c r="S831" i="2"/>
  <c r="T645" i="2"/>
  <c r="W714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W820" i="2"/>
  <c r="T554" i="2"/>
  <c r="T348" i="2"/>
  <c r="V486" i="2"/>
  <c r="U451" i="2"/>
  <c r="S587" i="2"/>
  <c r="V495" i="2"/>
  <c r="W155" i="2"/>
  <c r="S370" i="2"/>
  <c r="W246" i="2"/>
  <c r="U260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W236" i="2"/>
  <c r="S180" i="2"/>
  <c r="U743" i="2"/>
  <c r="S71" i="2"/>
  <c r="T435" i="2"/>
  <c r="W692" i="2"/>
  <c r="S614" i="2"/>
  <c r="S925" i="2"/>
  <c r="S762" i="2"/>
  <c r="S508" i="2"/>
  <c r="U128" i="2"/>
  <c r="V318" i="2"/>
  <c r="W338" i="2"/>
  <c r="U277" i="2"/>
  <c r="V37" i="2"/>
  <c r="U557" i="2"/>
  <c r="S406" i="2"/>
  <c r="U225" i="2"/>
  <c r="T171" i="2"/>
  <c r="V958" i="2"/>
  <c r="U28" i="2"/>
  <c r="V379" i="2"/>
  <c r="V426" i="2"/>
  <c r="V887" i="2"/>
  <c r="S189" i="2"/>
  <c r="W165" i="2"/>
  <c r="S72" i="2"/>
  <c r="W972" i="2"/>
  <c r="T494" i="2"/>
  <c r="U943" i="2"/>
  <c r="V967" i="2"/>
  <c r="V295" i="2"/>
  <c r="V663" i="2"/>
  <c r="U248" i="2"/>
  <c r="U945" i="2"/>
  <c r="U52" i="2"/>
  <c r="U435" i="2"/>
  <c r="W594" i="2"/>
  <c r="U462" i="2"/>
  <c r="T359" i="2"/>
  <c r="S47" i="2"/>
  <c r="W834" i="2"/>
  <c r="U134" i="2"/>
  <c r="U607" i="2"/>
  <c r="U524" i="2"/>
  <c r="S308" i="2"/>
  <c r="S206" i="2"/>
  <c r="S596" i="2"/>
  <c r="U100" i="2"/>
  <c r="W74" i="2"/>
  <c r="T683" i="2"/>
  <c r="U10" i="2"/>
  <c r="S721" i="2"/>
  <c r="T345" i="2"/>
  <c r="T552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W172" i="2"/>
  <c r="V339" i="2"/>
  <c r="W504" i="2"/>
  <c r="S161" i="2"/>
  <c r="S444" i="2"/>
  <c r="T289" i="2"/>
  <c r="U330" i="2"/>
  <c r="S216" i="2"/>
  <c r="V184" i="2"/>
  <c r="U497" i="2"/>
  <c r="V358" i="2"/>
  <c r="S382" i="2"/>
  <c r="W149" i="2"/>
  <c r="T471" i="2"/>
  <c r="T622" i="2"/>
  <c r="U597" i="2"/>
  <c r="T374" i="2"/>
  <c r="S172" i="2"/>
  <c r="W572" i="2"/>
  <c r="U306" i="2"/>
  <c r="V557" i="2"/>
  <c r="S133" i="2"/>
  <c r="U131" i="2"/>
  <c r="W553" i="2"/>
  <c r="W232" i="2"/>
  <c r="T193" i="2"/>
  <c r="W391" i="2"/>
  <c r="U514" i="2"/>
  <c r="W187" i="2"/>
  <c r="S563" i="2"/>
  <c r="T208" i="2"/>
  <c r="W426" i="2"/>
  <c r="S553" i="2"/>
  <c r="S164" i="2"/>
  <c r="W727" i="2"/>
  <c r="W736" i="2"/>
  <c r="S86" i="2"/>
  <c r="T903" i="2"/>
  <c r="V498" i="2"/>
  <c r="U476" i="2"/>
  <c r="U332" i="2"/>
  <c r="S870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S273" i="2"/>
  <c r="U545" i="2"/>
  <c r="U166" i="2"/>
  <c r="W805" i="2"/>
  <c r="S155" i="2"/>
  <c r="W59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W376" i="2"/>
  <c r="W346" i="2"/>
  <c r="V895" i="2"/>
  <c r="W259" i="2"/>
  <c r="U374" i="2"/>
  <c r="W418" i="2"/>
  <c r="S527" i="2"/>
  <c r="T110" i="2"/>
  <c r="T522" i="2"/>
  <c r="U6" i="2"/>
  <c r="U544" i="2"/>
  <c r="W73" i="2"/>
  <c r="S256" i="2"/>
  <c r="W49" i="2"/>
  <c r="W395" i="2"/>
  <c r="T429" i="2"/>
  <c r="S201" i="2"/>
  <c r="T407" i="2"/>
  <c r="W866" i="2"/>
  <c r="U302" i="2"/>
  <c r="S565" i="2"/>
  <c r="T434" i="2"/>
  <c r="U375" i="2"/>
  <c r="T761" i="2"/>
  <c r="S317" i="2"/>
  <c r="S559" i="2"/>
  <c r="W58" i="2"/>
  <c r="S660" i="2"/>
  <c r="T243" i="2"/>
  <c r="W349" i="2"/>
  <c r="V449" i="2"/>
  <c r="S66" i="2"/>
  <c r="S281" i="2"/>
  <c r="U41" i="2"/>
  <c r="W111" i="2"/>
  <c r="V949" i="2"/>
  <c r="W739" i="2"/>
  <c r="V560" i="2"/>
  <c r="T736" i="2"/>
  <c r="S13" i="2"/>
  <c r="T748" i="2"/>
  <c r="S238" i="2"/>
  <c r="U232" i="2"/>
  <c r="T857" i="2"/>
  <c r="T954" i="2"/>
  <c r="S252" i="2"/>
  <c r="T283" i="2"/>
  <c r="V234" i="2"/>
  <c r="W636" i="2"/>
  <c r="T251" i="2"/>
  <c r="W28" i="2"/>
  <c r="U911" i="2"/>
  <c r="T87" i="2"/>
  <c r="T451" i="2"/>
  <c r="T477" i="2"/>
  <c r="S705" i="2"/>
  <c r="T968" i="2"/>
  <c r="U15" i="2"/>
  <c r="U78" i="2"/>
  <c r="T217" i="2"/>
  <c r="T641" i="2"/>
  <c r="W237" i="2"/>
  <c r="W748" i="2"/>
  <c r="U147" i="2"/>
  <c r="W364" i="2"/>
  <c r="V200" i="2"/>
  <c r="U522" i="2"/>
  <c r="U556" i="2"/>
  <c r="U69" i="2"/>
  <c r="T4" i="2"/>
  <c r="U113" i="2"/>
  <c r="U62" i="2"/>
  <c r="S867" i="2"/>
  <c r="W943" i="2"/>
  <c r="V910" i="2"/>
  <c r="W474" i="2"/>
  <c r="W990" i="2"/>
  <c r="U730" i="2"/>
  <c r="W475" i="2"/>
  <c r="W562" i="2"/>
  <c r="S479" i="2"/>
  <c r="S300" i="2"/>
  <c r="U175" i="2"/>
  <c r="T140" i="2"/>
  <c r="V597" i="2"/>
  <c r="T745" i="2"/>
  <c r="S342" i="2"/>
  <c r="U116" i="2"/>
  <c r="W5" i="2"/>
  <c r="T291" i="2"/>
  <c r="V120" i="2"/>
  <c r="S107" i="2"/>
  <c r="S34" i="2"/>
  <c r="V269" i="2"/>
  <c r="T368" i="2"/>
  <c r="V324" i="2"/>
  <c r="U481" i="2"/>
  <c r="T40" i="2"/>
  <c r="V809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W204" i="2"/>
  <c r="W87" i="2"/>
  <c r="S310" i="2"/>
  <c r="V154" i="2"/>
  <c r="W224" i="2"/>
  <c r="T650" i="2"/>
  <c r="U91" i="2"/>
  <c r="T351" i="2"/>
  <c r="W578" i="2"/>
  <c r="S496" i="2"/>
  <c r="W277" i="2"/>
  <c r="S530" i="2"/>
  <c r="V93" i="2"/>
  <c r="V927" i="2"/>
  <c r="U283" i="2"/>
  <c r="U787" i="2"/>
  <c r="T719" i="2"/>
  <c r="T455" i="2"/>
  <c r="W283" i="2"/>
  <c r="S425" i="2"/>
  <c r="U73" i="2"/>
  <c r="S125" i="2"/>
  <c r="V123" i="2"/>
  <c r="U290" i="2"/>
  <c r="W3" i="2"/>
  <c r="T104" i="2"/>
  <c r="T630" i="2"/>
  <c r="S362" i="2"/>
  <c r="U448" i="2"/>
  <c r="V42" i="2"/>
  <c r="V651" i="2"/>
  <c r="S38" i="2"/>
  <c r="U457" i="2"/>
  <c r="T625" i="2"/>
  <c r="T32" i="2"/>
  <c r="S583" i="2"/>
  <c r="U500" i="2"/>
  <c r="V574" i="2"/>
  <c r="U937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S205" i="2"/>
  <c r="U592" i="2"/>
  <c r="U795" i="2"/>
  <c r="V338" i="2"/>
  <c r="S165" i="2"/>
  <c r="S112" i="2"/>
  <c r="U199" i="2"/>
  <c r="U577" i="2"/>
  <c r="V205" i="2"/>
  <c r="S135" i="2"/>
  <c r="U734" i="2"/>
  <c r="V737" i="2"/>
  <c r="V320" i="2"/>
  <c r="U512" i="2"/>
  <c r="U531" i="2"/>
  <c r="T224" i="2"/>
  <c r="W29" i="2"/>
  <c r="W152" i="2"/>
  <c r="W144" i="2"/>
  <c r="W799" i="2"/>
  <c r="V47" i="2"/>
  <c r="U2" i="2"/>
  <c r="U397" i="2"/>
  <c r="V572" i="2"/>
  <c r="T524" i="2"/>
  <c r="S566" i="2"/>
  <c r="U36" i="2"/>
  <c r="W170" i="2"/>
  <c r="U942" i="2"/>
  <c r="W278" i="2"/>
  <c r="V226" i="2"/>
  <c r="T863" i="2"/>
  <c r="V550" i="2"/>
  <c r="T924" i="2"/>
  <c r="V308" i="2"/>
  <c r="T466" i="2"/>
  <c r="U910" i="2"/>
  <c r="S767" i="2"/>
  <c r="S24" i="2"/>
  <c r="W996" i="2"/>
  <c r="S469" i="2"/>
  <c r="T263" i="2"/>
  <c r="U138" i="2"/>
  <c r="S358" i="2"/>
  <c r="V300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S113" i="2"/>
  <c r="T762" i="2"/>
  <c r="S167" i="2"/>
  <c r="T586" i="2"/>
  <c r="W410" i="2"/>
  <c r="V722" i="2"/>
  <c r="S637" i="2"/>
  <c r="S174" i="2"/>
  <c r="U639" i="2"/>
  <c r="V44" i="2"/>
  <c r="W280" i="2"/>
  <c r="T513" i="2"/>
  <c r="U176" i="2"/>
  <c r="T70" i="2"/>
  <c r="S319" i="2"/>
  <c r="V111" i="2"/>
  <c r="U213" i="2"/>
  <c r="W514" i="2"/>
  <c r="W952" i="2"/>
  <c r="T233" i="2"/>
  <c r="W461" i="2"/>
  <c r="W250" i="2"/>
  <c r="T551" i="2"/>
  <c r="V457" i="2"/>
  <c r="U238" i="2"/>
  <c r="V36" i="2"/>
  <c r="V510" i="2"/>
  <c r="W732" i="2"/>
  <c r="T315" i="2"/>
  <c r="T605" i="2"/>
  <c r="W827" i="2"/>
  <c r="T207" i="2"/>
  <c r="U249" i="2"/>
  <c r="S448" i="2"/>
  <c r="W436" i="2"/>
  <c r="V645" i="2"/>
  <c r="W496" i="2"/>
  <c r="V375" i="2"/>
  <c r="U799" i="2"/>
  <c r="S422" i="2"/>
  <c r="W908" i="2"/>
  <c r="T814" i="2"/>
  <c r="V571" i="2"/>
  <c r="W6" i="2"/>
  <c r="W899" i="2"/>
  <c r="W615" i="2"/>
  <c r="W153" i="2"/>
  <c r="V331" i="2"/>
  <c r="T563" i="2"/>
  <c r="U600" i="2"/>
  <c r="U47" i="2"/>
  <c r="S538" i="2"/>
  <c r="U156" i="2"/>
  <c r="U35" i="2"/>
  <c r="U857" i="2"/>
  <c r="U181" i="2"/>
  <c r="V41" i="2"/>
  <c r="T604" i="2"/>
  <c r="T205" i="2"/>
  <c r="W39" i="2"/>
  <c r="U670" i="2"/>
  <c r="S288" i="2"/>
  <c r="V746" i="2"/>
  <c r="V943" i="2"/>
  <c r="W300" i="2"/>
  <c r="S130" i="2"/>
  <c r="T980" i="2"/>
  <c r="U42" i="2"/>
  <c r="S15" i="2"/>
  <c r="V115" i="2"/>
  <c r="V828" i="2"/>
  <c r="T101" i="2"/>
  <c r="W104" i="2"/>
  <c r="V432" i="2"/>
  <c r="W157" i="2"/>
  <c r="W424" i="2"/>
  <c r="T107" i="2"/>
  <c r="V810" i="2"/>
  <c r="V529" i="2"/>
  <c r="T577" i="2"/>
  <c r="W445" i="2"/>
  <c r="W182" i="2"/>
  <c r="V241" i="2"/>
  <c r="W663" i="2"/>
  <c r="W135" i="2"/>
  <c r="T813" i="2"/>
  <c r="W19" i="2"/>
  <c r="U75" i="2"/>
  <c r="U61" i="2"/>
  <c r="U725" i="2"/>
  <c r="V272" i="2"/>
  <c r="W877" i="2"/>
  <c r="V39" i="2"/>
  <c r="T590" i="2"/>
  <c r="U503" i="2"/>
  <c r="T189" i="2"/>
  <c r="V553" i="2"/>
  <c r="T423" i="2"/>
  <c r="W24" i="2"/>
  <c r="S498" i="2"/>
  <c r="T549" i="2"/>
  <c r="T182" i="2"/>
  <c r="V526" i="2"/>
  <c r="T387" i="2"/>
  <c r="T321" i="2"/>
  <c r="T19" i="2"/>
  <c r="V250" i="2"/>
  <c r="W156" i="2"/>
  <c r="V175" i="2"/>
  <c r="W950" i="2"/>
  <c r="W286" i="2"/>
  <c r="U472" i="2"/>
  <c r="T105" i="2"/>
  <c r="V880" i="2"/>
  <c r="T941" i="2"/>
  <c r="W320" i="2"/>
  <c r="U18" i="2"/>
  <c r="T740" i="2"/>
  <c r="V191" i="2"/>
  <c r="T425" i="2"/>
  <c r="U671" i="2"/>
  <c r="V732" i="2"/>
  <c r="T293" i="2"/>
  <c r="V527" i="2"/>
  <c r="U575" i="2"/>
  <c r="T10" i="2"/>
  <c r="W838" i="2"/>
  <c r="V562" i="2"/>
  <c r="T334" i="2"/>
  <c r="U79" i="2"/>
  <c r="S634" i="2"/>
  <c r="S389" i="2"/>
  <c r="U270" i="2"/>
  <c r="V305" i="2"/>
  <c r="W96" i="2"/>
  <c r="U770" i="2"/>
  <c r="U312" i="2"/>
  <c r="V742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V786" i="2"/>
  <c r="S737" i="2"/>
  <c r="S626" i="2"/>
  <c r="T992" i="2"/>
  <c r="S385" i="2"/>
  <c r="T620" i="2"/>
  <c r="V349" i="2"/>
  <c r="W137" i="2"/>
  <c r="S239" i="2"/>
  <c r="W821" i="2"/>
  <c r="W159" i="2"/>
  <c r="W451" i="2"/>
  <c r="W55" i="2"/>
  <c r="W892" i="2"/>
  <c r="S134" i="2"/>
  <c r="U115" i="2"/>
  <c r="T406" i="2"/>
  <c r="S534" i="2"/>
  <c r="W764" i="2"/>
  <c r="S881" i="2"/>
  <c r="T342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V393" i="2"/>
  <c r="T390" i="2"/>
  <c r="W92" i="2"/>
  <c r="V244" i="2"/>
  <c r="V210" i="2"/>
  <c r="S833" i="2"/>
  <c r="S324" i="2"/>
  <c r="W734" i="2"/>
  <c r="W515" i="2"/>
  <c r="S711" i="2"/>
  <c r="W766" i="2"/>
  <c r="V657" i="2"/>
  <c r="U502" i="2"/>
  <c r="U254" i="2"/>
  <c r="U917" i="2"/>
  <c r="T510" i="2"/>
  <c r="U343" i="2"/>
  <c r="V875" i="2"/>
  <c r="V187" i="2"/>
  <c r="T98" i="2"/>
  <c r="W66" i="2"/>
  <c r="U323" i="2"/>
  <c r="W18" i="2"/>
  <c r="V385" i="2"/>
  <c r="U444" i="2"/>
  <c r="S394" i="2"/>
  <c r="V19" i="2"/>
  <c r="S357" i="2"/>
  <c r="S622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S178" i="2"/>
  <c r="V283" i="2"/>
  <c r="U67" i="2"/>
  <c r="V54" i="2"/>
  <c r="W495" i="2"/>
  <c r="U570" i="2"/>
  <c r="S368" i="2"/>
  <c r="W845" i="2"/>
  <c r="V11" i="2"/>
  <c r="U978" i="2"/>
  <c r="V780" i="2"/>
  <c r="T6" i="2"/>
  <c r="T545" i="2"/>
  <c r="V455" i="2"/>
  <c r="V436" i="2"/>
  <c r="U381" i="2"/>
  <c r="V266" i="2"/>
  <c r="T301" i="2"/>
  <c r="U781" i="2"/>
  <c r="U620" i="2"/>
  <c r="V7" i="2"/>
  <c r="S298" i="2"/>
  <c r="T628" i="2"/>
  <c r="U399" i="2"/>
  <c r="U245" i="2"/>
  <c r="U315" i="2"/>
  <c r="V178" i="2"/>
  <c r="S313" i="2"/>
  <c r="U300" i="2"/>
  <c r="S372" i="2"/>
  <c r="T853" i="2"/>
  <c r="S343" i="2"/>
  <c r="W366" i="2"/>
  <c r="V51" i="2"/>
  <c r="W523" i="2"/>
  <c r="S524" i="2"/>
  <c r="U407" i="2"/>
  <c r="W106" i="2"/>
  <c r="V442" i="2"/>
  <c r="S902" i="2"/>
  <c r="V453" i="2"/>
  <c r="W260" i="2"/>
  <c r="W611" i="2"/>
  <c r="V105" i="2"/>
  <c r="S360" i="2"/>
  <c r="S11" i="2"/>
  <c r="W303" i="2"/>
  <c r="S419" i="2"/>
  <c r="U338" i="2"/>
  <c r="W65" i="2"/>
  <c r="T330" i="2"/>
  <c r="S564" i="2"/>
  <c r="W126" i="2"/>
  <c r="T215" i="2"/>
  <c r="P8" i="2" l="1"/>
  <c r="J2" i="2" s="1"/>
  <c r="P6" i="2"/>
  <c r="G3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167" i="2"/>
  <c r="N1232" i="2"/>
  <c r="N1657" i="2"/>
  <c r="N1577" i="2"/>
  <c r="N1538" i="2"/>
  <c r="N1491" i="2"/>
  <c r="N1396" i="2"/>
  <c r="N1623" i="2"/>
  <c r="N768" i="2"/>
  <c r="N550" i="2"/>
  <c r="N743" i="2"/>
  <c r="N102" i="2"/>
  <c r="N303" i="2"/>
  <c r="N243" i="2"/>
  <c r="N611" i="2"/>
  <c r="N965" i="2"/>
  <c r="N380" i="2"/>
  <c r="N891" i="2"/>
  <c r="N135" i="2"/>
  <c r="N524" i="2"/>
  <c r="N348" i="2"/>
  <c r="N530" i="2"/>
  <c r="N1044" i="2"/>
  <c r="N396" i="2"/>
  <c r="N417" i="2"/>
  <c r="N320" i="2"/>
  <c r="N548" i="2"/>
  <c r="N779" i="2"/>
  <c r="N1485" i="2"/>
  <c r="N1462" i="2"/>
  <c r="N1367" i="2"/>
  <c r="N1432" i="2"/>
  <c r="N1265" i="2"/>
  <c r="N1226" i="2"/>
  <c r="N1179" i="2"/>
  <c r="N1691" i="2"/>
  <c r="N1596" i="2"/>
  <c r="N1084" i="2"/>
  <c r="N1051" i="2"/>
  <c r="N166" i="2"/>
  <c r="N518" i="2"/>
  <c r="N1031" i="2"/>
  <c r="N130" i="2"/>
  <c r="N52" i="2"/>
  <c r="N588" i="2"/>
  <c r="N488" i="2"/>
  <c r="N1027" i="2"/>
  <c r="N404" i="2"/>
  <c r="N1008" i="2"/>
  <c r="N632" i="2"/>
  <c r="N933" i="2"/>
  <c r="N919" i="2"/>
  <c r="N240" i="2"/>
  <c r="N262" i="2"/>
  <c r="N1615" i="2"/>
  <c r="N938" i="2"/>
  <c r="N72" i="2"/>
  <c r="N245" i="2"/>
  <c r="N759" i="2"/>
  <c r="N1429" i="2"/>
  <c r="N1406" i="2"/>
  <c r="N1311" i="2"/>
  <c r="N1376" i="2"/>
  <c r="N1209" i="2"/>
  <c r="N1170" i="2"/>
  <c r="N1123" i="2"/>
  <c r="N1635" i="2"/>
  <c r="N1540" i="2"/>
  <c r="N300" i="2"/>
  <c r="N765" i="2"/>
  <c r="N960" i="2"/>
  <c r="N391" i="2"/>
  <c r="N1501" i="2"/>
  <c r="N1478" i="2"/>
  <c r="N1383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503" i="2"/>
  <c r="N1568" i="2"/>
  <c r="N1401" i="2"/>
  <c r="N1362" i="2"/>
  <c r="N1315" i="2"/>
  <c r="N1220" i="2"/>
  <c r="N1706" i="2"/>
  <c r="N653" i="2"/>
  <c r="N1070" i="2"/>
  <c r="N840" i="2"/>
  <c r="N1181" i="2"/>
  <c r="N1158" i="2"/>
  <c r="N1670" i="2"/>
  <c r="N1128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184" i="2"/>
  <c r="N1696" i="2"/>
  <c r="N1529" i="2"/>
  <c r="N1490" i="2"/>
  <c r="N1443" i="2"/>
  <c r="N1348" i="2"/>
  <c r="N1080" i="2"/>
  <c r="N51" i="2"/>
  <c r="N161" i="2"/>
  <c r="N59" i="2"/>
  <c r="N1309" i="2"/>
  <c r="N1286" i="2"/>
  <c r="N1191" i="2"/>
  <c r="N1256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50" i="2"/>
  <c r="N1255" i="2"/>
  <c r="N1320" i="2"/>
  <c r="N1153" i="2"/>
  <c r="N1114" i="2"/>
  <c r="N1626" i="2"/>
  <c r="N1579" i="2"/>
  <c r="N1484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221" i="2"/>
  <c r="N1198" i="2"/>
  <c r="N1103" i="2"/>
  <c r="N1168" i="2"/>
  <c r="N1680" i="2"/>
  <c r="N1513" i="2"/>
  <c r="N1474" i="2"/>
  <c r="N1427" i="2"/>
  <c r="N1332" i="2"/>
  <c r="N1700" i="2"/>
  <c r="N700" i="2"/>
  <c r="N119" i="2"/>
  <c r="N167" i="2"/>
  <c r="N920" i="2"/>
  <c r="N253" i="2"/>
  <c r="N309" i="2"/>
  <c r="N133" i="2"/>
  <c r="N122" i="2"/>
  <c r="N890" i="2"/>
  <c r="N301" i="2"/>
  <c r="N640" i="2"/>
  <c r="N843" i="2"/>
  <c r="N1073" i="2"/>
  <c r="N1041" i="2"/>
  <c r="N618" i="2"/>
  <c r="N79" i="2"/>
  <c r="N581" i="2"/>
  <c r="N1013" i="2"/>
  <c r="N844" i="2"/>
  <c r="N507" i="2"/>
  <c r="N1421" i="2"/>
  <c r="N1398" i="2"/>
  <c r="N1303" i="2"/>
  <c r="N1368" i="2"/>
  <c r="N1201" i="2"/>
  <c r="N1162" i="2"/>
  <c r="N1115" i="2"/>
  <c r="N1627" i="2"/>
  <c r="N1532" i="2"/>
  <c r="N1658" i="2"/>
  <c r="N826" i="2"/>
  <c r="N230" i="2"/>
  <c r="N1340" i="2"/>
  <c r="N302" i="2"/>
  <c r="N66" i="2"/>
  <c r="N816" i="2"/>
  <c r="N931" i="2"/>
  <c r="N703" i="2"/>
  <c r="N1534" i="2"/>
  <c r="N1145" i="2"/>
  <c r="N1379" i="2"/>
  <c r="N206" i="2"/>
  <c r="N741" i="2"/>
  <c r="N1127" i="2"/>
  <c r="N1576" i="2"/>
  <c r="N1473" i="2"/>
  <c r="N1498" i="2"/>
  <c r="N1515" i="2"/>
  <c r="N1548" i="2"/>
  <c r="N1694" i="2"/>
  <c r="N156" i="2"/>
  <c r="N820" i="2"/>
  <c r="N962" i="2"/>
  <c r="N648" i="2"/>
  <c r="N324" i="2"/>
  <c r="N544" i="2"/>
  <c r="N17" i="2"/>
  <c r="N291" i="2"/>
  <c r="N22" i="2"/>
  <c r="N164" i="2"/>
  <c r="N251" i="2"/>
  <c r="N176" i="2"/>
  <c r="N704" i="2"/>
  <c r="N1054" i="2"/>
  <c r="N538" i="2"/>
  <c r="N976" i="2"/>
  <c r="N1701" i="2"/>
  <c r="N858" i="2"/>
  <c r="N464" i="2"/>
  <c r="N109" i="2"/>
  <c r="N839" i="2"/>
  <c r="N90" i="2"/>
  <c r="N601" i="2"/>
  <c r="N1573" i="2"/>
  <c r="N1550" i="2"/>
  <c r="N1455" i="2"/>
  <c r="N1520" i="2"/>
  <c r="N1353" i="2"/>
  <c r="N1314" i="2"/>
  <c r="N1267" i="2"/>
  <c r="N1172" i="2"/>
  <c r="N1535" i="2"/>
  <c r="N895" i="2"/>
  <c r="N817" i="2"/>
  <c r="N254" i="2"/>
  <c r="N812" i="2"/>
  <c r="N517" i="2"/>
  <c r="N429" i="2"/>
  <c r="N525" i="2"/>
  <c r="N199" i="2"/>
  <c r="N552" i="2"/>
  <c r="N483" i="2"/>
  <c r="N1682" i="2"/>
  <c r="N60" i="2"/>
  <c r="N604" i="2"/>
  <c r="N294" i="2"/>
  <c r="N1006" i="2"/>
  <c r="N587" i="2"/>
  <c r="N1662" i="2"/>
  <c r="N1337" i="2"/>
  <c r="N1571" i="2"/>
  <c r="N321" i="2"/>
  <c r="N1117" i="2"/>
  <c r="N1319" i="2"/>
  <c r="N1640" i="2"/>
  <c r="N1537" i="2"/>
  <c r="N1562" i="2"/>
  <c r="N1643" i="2"/>
  <c r="N1612" i="2"/>
  <c r="N173" i="2"/>
  <c r="N500" i="2"/>
  <c r="N701" i="2"/>
  <c r="N845" i="2"/>
  <c r="N332" i="2"/>
  <c r="N223" i="2"/>
  <c r="N605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1236" i="2"/>
  <c r="N1669" i="2"/>
  <c r="N982" i="2"/>
  <c r="N1506" i="2"/>
  <c r="N420" i="2"/>
  <c r="N780" i="2"/>
  <c r="N776" i="2"/>
  <c r="N643" i="2"/>
  <c r="N753" i="2"/>
  <c r="N492" i="2"/>
  <c r="N901" i="2"/>
  <c r="N1247" i="2"/>
  <c r="N1465" i="2"/>
  <c r="N1156" i="2"/>
  <c r="N328" i="2"/>
  <c r="N1245" i="2"/>
  <c r="N1447" i="2"/>
  <c r="N1704" i="2"/>
  <c r="N1609" i="2"/>
  <c r="N1131" i="2"/>
  <c r="N1100" i="2"/>
  <c r="N1676" i="2"/>
  <c r="N439" i="2"/>
  <c r="N97" i="2"/>
  <c r="N859" i="2"/>
  <c r="N877" i="2"/>
  <c r="N280" i="2"/>
  <c r="N401" i="2"/>
  <c r="N754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197" i="2"/>
  <c r="N259" i="2"/>
  <c r="N50" i="2"/>
  <c r="N861" i="2"/>
  <c r="N1459" i="2"/>
  <c r="N479" i="2"/>
  <c r="N827" i="2"/>
  <c r="N1030" i="2"/>
  <c r="N829" i="2"/>
  <c r="N539" i="2"/>
  <c r="N1173" i="2"/>
  <c r="N1439" i="2"/>
  <c r="N1106" i="2"/>
  <c r="N1284" i="2"/>
  <c r="N805" i="2"/>
  <c r="N1437" i="2"/>
  <c r="N1511" i="2"/>
  <c r="N1089" i="2"/>
  <c r="N1178" i="2"/>
  <c r="N1195" i="2"/>
  <c r="N1164" i="2"/>
  <c r="N1666" i="2"/>
  <c r="N981" i="2"/>
  <c r="N702" i="2"/>
  <c r="N1067" i="2"/>
  <c r="N469" i="2"/>
  <c r="N784" i="2"/>
  <c r="N375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230" i="2"/>
  <c r="N1135" i="2"/>
  <c r="N1200" i="2"/>
  <c r="N1601" i="2"/>
  <c r="N1545" i="2"/>
  <c r="N289" i="2"/>
  <c r="N78" i="2"/>
  <c r="N710" i="2"/>
  <c r="N734" i="2"/>
  <c r="N229" i="2"/>
  <c r="N1365" i="2"/>
  <c r="N1120" i="2"/>
  <c r="N1298" i="2"/>
  <c r="N1476" i="2"/>
  <c r="N325" i="2"/>
  <c r="N1094" i="2"/>
  <c r="N1192" i="2"/>
  <c r="N1217" i="2"/>
  <c r="N1242" i="2"/>
  <c r="N1259" i="2"/>
  <c r="N1228" i="2"/>
  <c r="N1647" i="2"/>
  <c r="N803" i="2"/>
  <c r="N942" i="2"/>
  <c r="N855" i="2"/>
  <c r="N790" i="2"/>
  <c r="N247" i="2"/>
  <c r="N692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199" i="2"/>
  <c r="N1264" i="2"/>
  <c r="N1097" i="2"/>
  <c r="N1633" i="2"/>
  <c r="N1570" i="2"/>
  <c r="N1523" i="2"/>
  <c r="N1428" i="2"/>
  <c r="N751" i="2"/>
  <c r="N99" i="2"/>
  <c r="N547" i="2"/>
  <c r="N936" i="2"/>
  <c r="N1074" i="2"/>
  <c r="N338" i="2"/>
  <c r="N811" i="2"/>
  <c r="N1392" i="2"/>
  <c r="N1139" i="2"/>
  <c r="N1556" i="2"/>
  <c r="N797" i="2"/>
  <c r="N1108" i="2"/>
  <c r="N367" i="2"/>
  <c r="N91" i="2"/>
  <c r="N334" i="2"/>
  <c r="N153" i="2"/>
  <c r="N970" i="2"/>
  <c r="N205" i="2"/>
  <c r="N1043" i="2"/>
  <c r="N678" i="2"/>
  <c r="N832" i="2"/>
  <c r="N1060" i="2"/>
  <c r="N409" i="2"/>
  <c r="N1557" i="2"/>
  <c r="N1312" i="2"/>
  <c r="N1426" i="2"/>
  <c r="N1668" i="2"/>
  <c r="N620" i="2"/>
  <c r="N1222" i="2"/>
  <c r="N1384" i="2"/>
  <c r="N1281" i="2"/>
  <c r="N1306" i="2"/>
  <c r="N1323" i="2"/>
  <c r="N1292" i="2"/>
  <c r="N1621" i="2"/>
  <c r="N124" i="2"/>
  <c r="N163" i="2"/>
  <c r="N350" i="2"/>
  <c r="N519" i="2"/>
  <c r="N281" i="2"/>
  <c r="N453" i="2"/>
  <c r="N466" i="2"/>
  <c r="N376" i="2"/>
  <c r="N448" i="2"/>
  <c r="N954" i="2"/>
  <c r="N853" i="2"/>
  <c r="N298" i="2"/>
  <c r="N612" i="2"/>
  <c r="N234" i="2"/>
  <c r="N711" i="2"/>
  <c r="N191" i="2"/>
  <c r="N6" i="2"/>
  <c r="N329" i="2"/>
  <c r="N388" i="2"/>
  <c r="N389" i="2"/>
  <c r="N157" i="2"/>
  <c r="N542" i="2"/>
  <c r="N235" i="2"/>
  <c r="N1381" i="2"/>
  <c r="N1358" i="2"/>
  <c r="N1263" i="2"/>
  <c r="N1328" i="2"/>
  <c r="N1161" i="2"/>
  <c r="N1122" i="2"/>
  <c r="N1634" i="2"/>
  <c r="N1587" i="2"/>
  <c r="N1492" i="2"/>
  <c r="N148" i="2"/>
  <c r="N144" i="2"/>
  <c r="N809" i="2"/>
  <c r="N671" i="2"/>
  <c r="N575" i="2"/>
  <c r="N1422" i="2"/>
  <c r="N1225" i="2"/>
  <c r="N1651" i="2"/>
  <c r="N1364" i="2"/>
  <c r="N315" i="2"/>
  <c r="N406" i="2"/>
  <c r="N558" i="2"/>
  <c r="N232" i="2"/>
  <c r="N132" i="2"/>
  <c r="N1150" i="2"/>
  <c r="N1504" i="2"/>
  <c r="N1618" i="2"/>
  <c r="N1674" i="2"/>
  <c r="N1033" i="2"/>
  <c r="N1414" i="2"/>
  <c r="N1448" i="2"/>
  <c r="N1345" i="2"/>
  <c r="N1370" i="2"/>
  <c r="N1387" i="2"/>
  <c r="N1356" i="2"/>
  <c r="N1692" i="2"/>
  <c r="N997" i="2"/>
  <c r="N308" i="2"/>
  <c r="N436" i="2"/>
  <c r="N81" i="2"/>
  <c r="N1068" i="2"/>
  <c r="N366" i="2"/>
  <c r="N56" i="2"/>
  <c r="N13" i="2"/>
  <c r="N41" i="2"/>
  <c r="N924" i="2"/>
  <c r="N261" i="2"/>
  <c r="N434" i="2"/>
  <c r="N963" i="2"/>
  <c r="N910" i="2"/>
  <c r="N769" i="2"/>
  <c r="N804" i="2"/>
  <c r="N1057" i="2"/>
  <c r="N1016" i="2"/>
  <c r="N555" i="2"/>
  <c r="N113" i="2"/>
  <c r="N660" i="2"/>
  <c r="N655" i="2"/>
  <c r="N1079" i="2"/>
  <c r="N1445" i="2"/>
  <c r="N1327" i="2"/>
  <c r="N1186" i="2"/>
  <c r="N450" i="2"/>
  <c r="N897" i="2"/>
  <c r="N33" i="2"/>
  <c r="N28" i="2"/>
  <c r="N800" i="2"/>
  <c r="N1620" i="2"/>
  <c r="N422" i="2"/>
  <c r="N485" i="2"/>
  <c r="N990" i="2"/>
  <c r="N561" i="2"/>
  <c r="N58" i="2"/>
  <c r="N84" i="2"/>
  <c r="N1342" i="2"/>
  <c r="N1632" i="2"/>
  <c r="N1251" i="2"/>
  <c r="N333" i="2"/>
  <c r="N673" i="2"/>
  <c r="N1606" i="2"/>
  <c r="N1512" i="2"/>
  <c r="N1409" i="2"/>
  <c r="N1434" i="2"/>
  <c r="N1451" i="2"/>
  <c r="N1420" i="2"/>
  <c r="N1693" i="2"/>
  <c r="N459" i="2"/>
  <c r="N838" i="2"/>
  <c r="N940" i="2"/>
  <c r="N722" i="2"/>
  <c r="N181" i="2"/>
  <c r="N690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508" i="2"/>
  <c r="N182" i="2"/>
  <c r="N1703" i="2"/>
  <c r="P9" i="2"/>
  <c r="J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<sst xmlns="http://schemas.openxmlformats.org/spreadsheetml/2006/main" count="8552" uniqueCount="3429">
  <si>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</si>
  <si>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</si>
  <si>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</si>
  <si>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</si>
  <si>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</si>
  <si>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</si>
  <si>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</si>
  <si>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</si>
  <si>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</si>
  <si>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</si>
  <si>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</si>
  <si>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</si>
  <si>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</si>
  <si>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</si>
  <si>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</si>
  <si>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</si>
  <si>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</si>
  <si>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</si>
  <si>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</si>
  <si>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</si>
  <si>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</si>
  <si>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</si>
  <si>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</si>
  <si>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</si>
  <si>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</si>
  <si>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</si>
  <si>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</si>
  <si>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</si>
  <si>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</si>
  <si>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</si>
  <si>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</si>
  <si>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</si>
  <si>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</si>
  <si>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</si>
  <si>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</si>
  <si>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</si>
  <si>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</si>
  <si>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</si>
  <si>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</si>
  <si>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</si>
  <si>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</si>
  <si>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</si>
  <si>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</si>
  <si>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</si>
  <si>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</si>
  <si>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</si>
  <si>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</si>
  <si>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</si>
  <si>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</si>
  <si>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</si>
  <si>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</si>
  <si>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</si>
  <si>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</si>
  <si>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</si>
  <si>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</si>
  <si>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</si>
  <si>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</si>
  <si>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</si>
  <si>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</si>
  <si>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</si>
  <si>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</si>
  <si>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</si>
  <si>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</si>
  <si>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</si>
  <si>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</si>
  <si>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</si>
  <si>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</si>
  <si>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</si>
  <si>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</si>
  <si>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</si>
  <si>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</si>
  <si>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</si>
  <si>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</si>
  <si>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</si>
  <si>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</si>
  <si>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</si>
  <si>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</si>
  <si>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</si>
  <si>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</si>
  <si>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</si>
  <si>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</si>
  <si>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</si>
  <si>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</si>
  <si>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</si>
  <si>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</si>
  <si>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</si>
  <si>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</si>
  <si>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</si>
  <si>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</si>
  <si>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</si>
  <si>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</si>
  <si>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</si>
  <si>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</si>
  <si>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</si>
  <si>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</si>
  <si>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</si>
  <si>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</si>
  <si>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</si>
  <si>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</si>
  <si>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</si>
  <si>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</si>
  <si>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</si>
  <si>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</si>
  <si>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</si>
  <si>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</si>
  <si>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</si>
  <si>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</si>
  <si>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</si>
  <si>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</si>
  <si>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</si>
  <si>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</si>
  <si>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</si>
  <si>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</si>
  <si>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</si>
  <si>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</si>
  <si>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</si>
  <si>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</si>
  <si>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</si>
  <si>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</si>
  <si>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</si>
  <si>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</si>
  <si>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</si>
  <si>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</si>
  <si>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</si>
  <si>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</si>
  <si>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</si>
  <si>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</si>
  <si>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</si>
  <si>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</si>
  <si>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</si>
  <si>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</si>
  <si>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</si>
  <si>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</si>
  <si>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</si>
  <si>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</si>
  <si>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</si>
  <si>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</si>
  <si>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</si>
  <si>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</si>
  <si>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</si>
  <si>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</si>
  <si>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</si>
  <si>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</si>
  <si>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</si>
  <si>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</si>
  <si>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</si>
  <si>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</si>
  <si>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</si>
  <si>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</si>
  <si>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</si>
  <si>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</si>
  <si>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</si>
  <si>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</si>
  <si>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</si>
  <si>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</si>
  <si>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</si>
  <si>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</si>
  <si>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</si>
  <si>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</si>
  <si>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</si>
  <si>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</si>
  <si>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</si>
  <si>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</si>
  <si>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</si>
  <si>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</si>
  <si>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</si>
  <si>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</si>
  <si>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</si>
  <si>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</si>
  <si>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</si>
  <si>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</si>
  <si>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</si>
  <si>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</si>
  <si>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</si>
  <si>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</si>
  <si>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</si>
  <si>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</si>
  <si>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</si>
  <si>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</si>
  <si>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</si>
  <si>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</si>
  <si>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</si>
  <si>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</si>
  <si>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</si>
  <si>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</si>
  <si>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</si>
  <si>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</si>
  <si>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</si>
  <si>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</si>
  <si>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</si>
  <si>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</si>
  <si>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</si>
  <si>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</si>
  <si>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</si>
  <si>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</si>
  <si>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</si>
  <si>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</si>
  <si>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</si>
  <si>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</si>
  <si>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</si>
  <si>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</si>
  <si>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</si>
  <si>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</si>
  <si>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</si>
  <si>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</si>
  <si>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</si>
  <si>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</si>
  <si>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</si>
  <si>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</si>
  <si>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</si>
  <si>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</si>
  <si>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</si>
  <si>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</si>
  <si>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</si>
  <si>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</si>
  <si>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</si>
  <si>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</si>
  <si>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</si>
  <si>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</si>
  <si>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</si>
  <si>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</si>
  <si>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</si>
  <si>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</si>
  <si>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</si>
  <si>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</si>
  <si>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</si>
  <si>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</si>
  <si>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</si>
  <si>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</si>
  <si>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</si>
  <si>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</si>
  <si>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</si>
  <si>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</si>
  <si>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</si>
  <si>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</si>
  <si>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</si>
  <si>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</si>
  <si>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</si>
  <si>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</si>
  <si>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</si>
  <si>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</si>
  <si>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</si>
  <si>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</si>
  <si>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</si>
  <si>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</si>
  <si>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</si>
  <si>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</si>
  <si>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</si>
  <si>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</si>
  <si>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</si>
  <si>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</si>
  <si>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</si>
  <si>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</si>
  <si>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</si>
  <si>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</si>
  <si>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</si>
  <si>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</si>
  <si>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</si>
  <si>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</si>
  <si>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</si>
  <si>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</si>
  <si>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</si>
  <si>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</si>
  <si>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</si>
  <si>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</si>
  <si>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</si>
  <si>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</si>
  <si>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</si>
  <si>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</si>
  <si>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</si>
  <si>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</si>
  <si>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</si>
  <si>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</si>
  <si>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</si>
  <si>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</si>
  <si>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</si>
  <si>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</si>
  <si>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</si>
  <si>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</si>
  <si>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</si>
  <si>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</si>
  <si>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</si>
  <si>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</si>
  <si>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</si>
  <si>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</si>
  <si>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</si>
  <si>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</si>
  <si>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</si>
  <si>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</si>
  <si>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</si>
  <si>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</si>
  <si>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</si>
  <si>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</si>
  <si>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</si>
  <si>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</si>
  <si>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</si>
  <si>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</si>
  <si>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</si>
  <si>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</si>
  <si>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</si>
  <si>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</si>
  <si>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</si>
  <si>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</si>
  <si>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</si>
  <si>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</si>
  <si>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</si>
  <si>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</si>
  <si>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</si>
  <si>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</si>
  <si>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</si>
  <si>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</si>
  <si>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</si>
  <si>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</si>
  <si>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</si>
  <si>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</si>
  <si>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</si>
  <si>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</si>
  <si>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</si>
  <si>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</si>
  <si>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</si>
  <si>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</si>
  <si>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</si>
  <si>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</si>
  <si>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</si>
  <si>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</si>
  <si>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</si>
  <si>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</si>
  <si>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</si>
  <si>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</si>
  <si>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</si>
  <si>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</si>
  <si>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</si>
  <si>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</si>
  <si>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</si>
  <si>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</si>
  <si>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</si>
  <si>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</si>
  <si>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</si>
  <si>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</si>
  <si>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</si>
  <si>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</si>
  <si>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</si>
  <si>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</si>
  <si>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</si>
  <si>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</si>
  <si>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</si>
  <si>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</si>
  <si>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</si>
  <si>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</si>
  <si>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</si>
  <si>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</si>
  <si>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</si>
  <si>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</si>
  <si>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</si>
  <si>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</si>
  <si>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</si>
  <si>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</si>
  <si>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</si>
  <si>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</si>
  <si>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</si>
  <si>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</si>
  <si>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</si>
  <si>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</si>
  <si>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</si>
  <si>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</si>
  <si>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</si>
  <si>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</si>
  <si>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</si>
  <si>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</si>
  <si>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</si>
  <si>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</si>
  <si>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</si>
  <si>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</si>
  <si>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</si>
  <si>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</si>
  <si>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</si>
  <si>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</si>
  <si>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</si>
  <si>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</si>
  <si>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</si>
  <si>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</si>
  <si>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</si>
  <si>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</si>
  <si>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</si>
  <si>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</si>
  <si>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</si>
  <si>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</si>
  <si>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</si>
  <si>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</si>
  <si>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</si>
  <si>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</si>
  <si>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</si>
  <si>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</si>
  <si>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</si>
  <si>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</si>
  <si>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</si>
  <si>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</si>
  <si>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</si>
  <si>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</si>
  <si>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</si>
  <si>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</si>
  <si>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</si>
  <si>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</si>
  <si>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</si>
  <si>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</si>
  <si>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</si>
  <si>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</si>
  <si>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</si>
  <si>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</si>
  <si>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</si>
  <si>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</si>
  <si>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</si>
  <si>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</si>
  <si>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</si>
  <si>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</si>
  <si>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</si>
  <si>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</si>
  <si>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</si>
  <si>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</si>
  <si>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</si>
  <si>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</si>
  <si>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</si>
  <si>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</si>
  <si>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</si>
  <si>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</si>
  <si>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</si>
  <si>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</si>
  <si>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</si>
  <si>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</si>
  <si>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</si>
  <si>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</si>
  <si>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</si>
  <si>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</si>
  <si>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</si>
  <si>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</si>
  <si>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</si>
  <si>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</si>
  <si>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</si>
  <si>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</si>
  <si>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</si>
  <si>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</si>
  <si>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</si>
  <si>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</si>
  <si>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</si>
  <si>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</si>
  <si>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</si>
  <si>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</si>
  <si>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</si>
  <si>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</si>
  <si>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</si>
  <si>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</si>
  <si>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</si>
  <si>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</si>
  <si>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</si>
  <si>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</si>
  <si>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</si>
  <si>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</si>
  <si>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</si>
  <si>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</si>
  <si>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</si>
  <si>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</si>
  <si>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</si>
  <si>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</si>
  <si>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</si>
  <si>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</si>
  <si>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</si>
  <si>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</si>
  <si>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</si>
  <si>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</si>
  <si>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</si>
  <si>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</si>
  <si>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</si>
  <si>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</si>
  <si>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</si>
  <si>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</si>
  <si>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</si>
  <si>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</si>
  <si>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</si>
  <si>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</si>
  <si>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</si>
  <si>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</si>
  <si>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</si>
  <si>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</si>
  <si>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</si>
  <si>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</si>
  <si>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</si>
  <si>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</si>
  <si>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</si>
  <si>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</si>
  <si>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</si>
  <si>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</si>
  <si>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</si>
  <si>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</si>
  <si>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</si>
  <si>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</si>
  <si>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</si>
  <si>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</si>
  <si>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</si>
  <si>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</si>
  <si>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</si>
  <si>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</si>
  <si>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</si>
  <si>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</si>
  <si>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</si>
  <si>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</si>
  <si>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</si>
  <si>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</si>
  <si>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</si>
  <si>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</si>
  <si>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</si>
  <si>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</si>
  <si>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</si>
  <si>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</si>
  <si>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</si>
  <si>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</si>
  <si>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</si>
  <si>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</si>
  <si>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</si>
  <si>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</si>
  <si>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</si>
  <si>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</si>
  <si>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</si>
  <si>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</si>
  <si>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</si>
  <si>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</si>
  <si>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</si>
  <si>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</si>
  <si>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</si>
  <si>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</si>
  <si>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</si>
  <si>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</si>
  <si>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</si>
  <si>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</si>
  <si>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</si>
  <si>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</si>
  <si>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</si>
  <si>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</si>
  <si>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</si>
  <si>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</si>
  <si>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</si>
  <si>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</si>
  <si>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</si>
  <si>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</si>
  <si>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</si>
  <si>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</si>
  <si>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</si>
  <si>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</si>
  <si>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</si>
  <si>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</si>
  <si>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</si>
  <si>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</si>
  <si>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</si>
  <si>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</si>
  <si>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</si>
  <si>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</si>
  <si>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</si>
  <si>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</si>
  <si>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</si>
  <si>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</si>
  <si>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</si>
  <si>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</si>
  <si>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</si>
  <si>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</si>
  <si>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</si>
  <si>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</si>
  <si>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</si>
  <si>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</si>
  <si>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</si>
  <si>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</si>
  <si>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</si>
  <si>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</si>
  <si>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</si>
  <si>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</si>
  <si>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</si>
  <si>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</si>
  <si>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</si>
  <si>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</si>
  <si>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</si>
  <si>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</si>
  <si>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</si>
  <si>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</si>
  <si>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</si>
  <si>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</si>
  <si>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</si>
  <si>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</si>
  <si>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</si>
  <si>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</si>
  <si>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</si>
  <si>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</si>
  <si>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</si>
  <si>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</si>
  <si>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</si>
  <si>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</si>
  <si>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</si>
  <si>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</si>
  <si>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</si>
  <si>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</si>
  <si>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</si>
  <si>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</si>
  <si>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</si>
  <si>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</si>
  <si>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</si>
  <si>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</si>
  <si>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</si>
  <si>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</si>
  <si>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</si>
  <si>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</si>
  <si>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</si>
  <si>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</si>
  <si>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</si>
  <si>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</si>
  <si>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</si>
  <si>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</si>
  <si>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</si>
  <si>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</si>
  <si>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</si>
  <si>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</si>
  <si>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</si>
  <si>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</si>
  <si>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</si>
  <si>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</si>
  <si>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</si>
  <si>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</si>
  <si>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</si>
  <si>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</si>
  <si>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</si>
  <si>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</si>
  <si>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</si>
  <si>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</si>
  <si>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</si>
  <si>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</si>
  <si>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</si>
  <si>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</si>
  <si>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</si>
  <si>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</si>
  <si>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</si>
  <si>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</si>
  <si>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</si>
  <si>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</si>
  <si>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</si>
  <si>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</si>
  <si>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</si>
  <si>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</si>
  <si>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</si>
  <si>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</si>
  <si>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</si>
  <si>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</si>
  <si>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</si>
  <si>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</si>
  <si>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</si>
  <si>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</si>
  <si>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</si>
  <si>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</si>
  <si>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</si>
  <si>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</si>
  <si>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</si>
  <si>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</si>
  <si>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</si>
  <si>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</si>
  <si>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</si>
  <si>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</si>
  <si>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</si>
  <si>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</si>
  <si>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</si>
  <si>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</si>
  <si>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</si>
  <si>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</si>
  <si>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</si>
  <si>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</si>
  <si>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</si>
  <si>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</si>
  <si>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</si>
  <si>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</si>
  <si>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</si>
  <si>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</si>
  <si>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</si>
  <si>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</si>
  <si>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</si>
  <si>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</si>
  <si>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</si>
  <si>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</si>
  <si>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</si>
  <si>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</si>
  <si>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</si>
  <si>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</si>
  <si>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</si>
  <si>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</si>
  <si>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</si>
  <si>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</si>
  <si>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</si>
  <si>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</si>
  <si>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</si>
  <si>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</si>
  <si>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</si>
  <si>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</si>
  <si>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</si>
  <si>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</si>
  <si>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</si>
  <si>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</si>
  <si>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</si>
  <si>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</si>
  <si>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</si>
  <si>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</si>
  <si>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</si>
  <si>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</si>
  <si>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</si>
  <si>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</si>
  <si>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</si>
  <si>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</si>
  <si>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</si>
  <si>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</si>
  <si>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</si>
  <si>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</si>
  <si>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</si>
  <si>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</si>
  <si>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</si>
  <si>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</si>
  <si>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</si>
  <si>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</si>
  <si>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</si>
  <si>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</si>
  <si>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</si>
  <si>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</si>
  <si>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</si>
  <si>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</si>
  <si>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</si>
  <si>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</si>
  <si>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</si>
  <si>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</si>
  <si>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</si>
  <si>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</si>
  <si>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</si>
  <si>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</si>
  <si>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</si>
  <si>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</si>
  <si>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</si>
  <si>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</si>
  <si>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</si>
  <si>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</si>
  <si>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</si>
  <si>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</si>
  <si>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</si>
  <si>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</si>
  <si>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</si>
  <si>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</si>
  <si>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</si>
  <si>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</si>
  <si>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</si>
  <si>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</si>
  <si>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</si>
  <si>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</si>
  <si>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</si>
  <si>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</si>
  <si>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</si>
  <si>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</si>
  <si>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</si>
  <si>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</si>
  <si>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</si>
  <si>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</si>
  <si>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</si>
  <si>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</si>
  <si>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</si>
  <si>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</si>
  <si>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</si>
  <si>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</si>
  <si>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</si>
  <si>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</si>
  <si>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</si>
  <si>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</si>
  <si>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</si>
  <si>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</si>
  <si>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</si>
  <si>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</si>
  <si>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</si>
  <si>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</si>
  <si>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</si>
  <si>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</si>
  <si>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</si>
  <si>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</si>
  <si>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</si>
  <si>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</si>
  <si>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</si>
  <si>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</si>
  <si>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</si>
  <si>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</si>
  <si>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</si>
  <si>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</si>
  <si>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</si>
  <si>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</si>
  <si>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</si>
  <si>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</si>
  <si>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</si>
  <si>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</si>
  <si>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</si>
  <si>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</si>
  <si>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</si>
  <si>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</si>
  <si>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</si>
  <si>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</si>
  <si>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</si>
  <si>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</si>
  <si>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</si>
  <si>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</si>
  <si>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</si>
  <si>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</si>
  <si>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</si>
  <si>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</si>
  <si>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</si>
  <si>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</si>
  <si>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</si>
  <si>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</si>
  <si>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</si>
  <si>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</si>
  <si>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</si>
  <si>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</si>
  <si>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</si>
  <si>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</si>
  <si>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</si>
  <si>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</si>
  <si>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</si>
  <si>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</si>
  <si>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</si>
  <si>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</si>
  <si>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</si>
  <si>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</si>
  <si>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</si>
  <si>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</si>
  <si>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</si>
  <si>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</si>
  <si>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</si>
  <si>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</si>
  <si>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</si>
  <si>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</si>
  <si>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</si>
  <si>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</si>
  <si>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</si>
  <si>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</si>
  <si>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</si>
  <si>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</si>
  <si>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</si>
  <si>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</si>
  <si>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</si>
  <si>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</si>
  <si>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</si>
  <si>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</si>
  <si>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</si>
  <si>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</si>
  <si>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</si>
  <si>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</si>
  <si>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</si>
  <si>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</si>
  <si>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</si>
  <si>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</si>
  <si>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</si>
  <si>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</si>
  <si>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</si>
  <si>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</si>
  <si>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</si>
  <si>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</si>
  <si>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</si>
  <si>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</si>
  <si>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</si>
  <si>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</si>
  <si>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</si>
  <si>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</si>
  <si>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</si>
  <si>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</si>
  <si>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</si>
  <si>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</si>
  <si>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</si>
  <si>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</si>
  <si>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</si>
  <si>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</si>
  <si>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</si>
  <si>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</si>
  <si>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</si>
  <si>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</si>
  <si>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</si>
  <si>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</si>
  <si>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</si>
  <si>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</si>
  <si>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</si>
  <si>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</si>
  <si>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</si>
  <si>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</si>
  <si>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</si>
  <si>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</si>
  <si>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</si>
  <si>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</si>
  <si>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</si>
  <si>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</si>
  <si>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</si>
  <si>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</si>
  <si>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</si>
  <si>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</si>
  <si>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</si>
  <si>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</si>
  <si>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</si>
  <si>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</si>
  <si>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</si>
  <si>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</si>
  <si>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</si>
  <si>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</si>
  <si>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</si>
  <si>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</si>
  <si>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</si>
  <si>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</si>
  <si>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</si>
  <si>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</si>
  <si>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</si>
  <si>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</si>
  <si>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</si>
  <si>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</si>
  <si>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</si>
  <si>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</si>
  <si>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</si>
  <si>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</si>
  <si>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</si>
  <si>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</si>
  <si>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</si>
  <si>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</si>
  <si>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</si>
  <si>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</si>
  <si>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</si>
  <si>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</si>
  <si>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</si>
  <si>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</si>
  <si>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</si>
  <si>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</si>
  <si>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</si>
  <si>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</si>
  <si>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</si>
  <si>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</si>
  <si>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</si>
  <si>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</si>
  <si>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</si>
  <si>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</si>
  <si>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</si>
  <si>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</si>
  <si>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</si>
  <si>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</si>
  <si>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</si>
  <si>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</si>
  <si>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</si>
  <si>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</si>
  <si>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</si>
  <si>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</si>
  <si>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</si>
  <si>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</si>
  <si>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</si>
  <si>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</si>
  <si>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</si>
  <si>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</si>
  <si>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</si>
  <si>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</si>
  <si>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</si>
  <si>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</si>
  <si>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</si>
  <si>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</si>
  <si>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</si>
  <si>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</si>
  <si>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</si>
  <si>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</si>
  <si>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</si>
  <si>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</si>
  <si>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</si>
  <si>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</si>
  <si>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</si>
  <si>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</si>
  <si>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</si>
  <si>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</si>
  <si>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</si>
  <si>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</si>
  <si>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</si>
  <si>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</si>
  <si>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</si>
  <si>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</si>
  <si>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</si>
  <si>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</si>
  <si>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</si>
  <si>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</si>
  <si>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</si>
  <si>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</si>
  <si>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</si>
  <si>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</si>
  <si>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</si>
  <si>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</si>
  <si>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</si>
  <si>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</si>
  <si>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</si>
  <si>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</si>
  <si>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</si>
  <si>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</si>
  <si>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</si>
  <si>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</si>
  <si>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</si>
  <si>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</si>
  <si>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</si>
  <si>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</si>
  <si>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</si>
  <si>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</si>
  <si>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</si>
  <si>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</si>
  <si>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</si>
  <si>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</si>
  <si>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</si>
  <si>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</si>
  <si>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</si>
  <si>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</si>
  <si>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</si>
  <si>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</si>
  <si>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</si>
  <si>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</si>
  <si>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</si>
  <si>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</si>
  <si>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</si>
  <si>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</si>
  <si>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</si>
  <si>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</si>
  <si>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</si>
  <si>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</si>
  <si>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</si>
  <si>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</si>
  <si>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</si>
  <si>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</si>
  <si>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</si>
  <si>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</si>
  <si>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</si>
  <si>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</si>
  <si>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</si>
  <si>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</si>
  <si>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</si>
  <si>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</si>
  <si>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</si>
  <si>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</si>
  <si>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</si>
  <si>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</si>
  <si>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</si>
  <si>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</si>
  <si>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</si>
  <si>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</si>
  <si>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</si>
  <si>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</si>
  <si>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</si>
  <si>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</si>
  <si>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</si>
  <si>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</si>
  <si>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</si>
  <si>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</si>
  <si>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</si>
  <si>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</si>
  <si>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</si>
  <si>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</si>
  <si>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</si>
  <si>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</si>
  <si>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</si>
  <si>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</si>
  <si>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</si>
  <si>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</si>
  <si>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</si>
  <si>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</si>
  <si>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</si>
  <si>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</si>
  <si>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</si>
  <si>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</si>
  <si>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</si>
  <si>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</si>
  <si>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</si>
  <si>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</si>
  <si>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</si>
  <si>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</si>
  <si>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</si>
  <si>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</si>
  <si>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</si>
  <si>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</si>
  <si>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</si>
  <si>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</si>
  <si>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</si>
  <si>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</si>
  <si>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</si>
  <si>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</si>
  <si>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</si>
  <si>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</si>
  <si>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</si>
  <si>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</si>
  <si>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</si>
  <si>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</si>
  <si>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</si>
  <si>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</si>
  <si>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</si>
  <si>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</si>
  <si>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</si>
  <si>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</si>
  <si>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</si>
  <si>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</si>
  <si>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</si>
  <si>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</si>
  <si>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</si>
  <si>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</si>
  <si>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</si>
  <si>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</si>
  <si>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</si>
  <si>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</si>
  <si>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</si>
  <si>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</si>
  <si>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</si>
  <si>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</si>
  <si>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</si>
  <si>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</si>
  <si>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</si>
  <si>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</si>
  <si>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</si>
  <si>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</si>
  <si>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</si>
  <si>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</si>
  <si>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</si>
  <si>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</si>
  <si>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</si>
  <si>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</si>
  <si>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</si>
  <si>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</si>
  <si>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</si>
  <si>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</si>
  <si>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</si>
  <si>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</si>
  <si>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</si>
  <si>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</si>
  <si>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</si>
  <si>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</si>
  <si>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</si>
  <si>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</si>
  <si>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</si>
  <si>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</si>
  <si>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</si>
  <si>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</si>
  <si>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</si>
  <si>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</si>
  <si>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</si>
  <si>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</si>
  <si>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</si>
  <si>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</si>
  <si>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</si>
  <si>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</si>
  <si>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</si>
  <si>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</si>
  <si>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</si>
  <si>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</si>
  <si>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</si>
  <si>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</si>
  <si>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</si>
  <si>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</si>
  <si>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</si>
  <si>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</si>
  <si>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</si>
  <si>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</si>
  <si>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</si>
  <si>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</si>
  <si>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</si>
  <si>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</si>
  <si>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</si>
  <si>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</si>
  <si>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</si>
  <si>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</si>
  <si>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</si>
  <si>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</si>
  <si>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</si>
  <si>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</si>
  <si>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</si>
  <si>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</si>
  <si>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</si>
  <si>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</si>
  <si>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</si>
  <si>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</si>
  <si>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</si>
  <si>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</si>
  <si>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</si>
  <si>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</si>
  <si>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</si>
  <si>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</si>
  <si>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</si>
  <si>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</si>
  <si>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</si>
  <si>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</si>
  <si>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</si>
  <si>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</si>
  <si>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</si>
  <si>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</si>
  <si>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</si>
  <si>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</si>
  <si>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</si>
  <si>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</si>
  <si>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</si>
  <si>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</si>
  <si>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</si>
  <si>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</si>
  <si>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</si>
  <si>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</si>
  <si>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</si>
  <si>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</si>
  <si>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</si>
  <si>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</si>
  <si>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</si>
  <si>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</si>
  <si>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</si>
  <si>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</si>
  <si>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</si>
  <si>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</si>
  <si>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</si>
  <si>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</si>
  <si>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</si>
  <si>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</si>
  <si>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</si>
  <si>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</si>
  <si>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</si>
  <si>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</si>
  <si>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</si>
  <si>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</si>
  <si>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</si>
  <si>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</si>
  <si>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</si>
  <si>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</si>
  <si>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</si>
  <si>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</si>
  <si>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</si>
  <si>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</si>
  <si>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</si>
  <si>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</si>
  <si>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</si>
  <si>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</si>
  <si>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</si>
  <si>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</si>
  <si>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</si>
  <si>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</si>
  <si>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</si>
  <si>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</si>
  <si>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</si>
  <si>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</si>
  <si>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</si>
  <si>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</si>
  <si>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</si>
  <si>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</si>
  <si>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</si>
  <si>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</si>
  <si>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</si>
  <si>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</si>
  <si>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</si>
  <si>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</si>
  <si>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</si>
  <si>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</si>
  <si>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</si>
  <si>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</si>
  <si>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</si>
  <si>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</si>
  <si>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</si>
  <si>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</si>
  <si>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</si>
  <si>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</si>
  <si>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</si>
  <si>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</si>
  <si>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</si>
  <si>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</si>
  <si>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</si>
  <si>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</si>
  <si>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</si>
  <si>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</si>
  <si>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</si>
  <si>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</si>
  <si>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</si>
  <si>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</si>
  <si>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</si>
  <si>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</si>
  <si>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</si>
  <si>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</si>
  <si>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</si>
  <si>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</si>
  <si>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</si>
  <si>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</si>
  <si>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</si>
  <si>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</si>
  <si>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</si>
  <si>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</si>
  <si>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</si>
  <si>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</si>
  <si>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</si>
  <si>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</si>
  <si>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</si>
  <si>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</si>
  <si>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</si>
  <si>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</si>
  <si>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</si>
  <si>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</si>
  <si>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</si>
  <si>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</si>
  <si>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</si>
  <si>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</si>
  <si>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</si>
  <si>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</si>
  <si>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</si>
  <si>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</si>
  <si>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</si>
  <si>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</si>
  <si>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</si>
  <si>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</si>
  <si>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</si>
  <si>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</si>
  <si>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</si>
  <si>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</si>
  <si>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</si>
  <si>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</si>
  <si>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</si>
  <si>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</si>
  <si>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</si>
  <si>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</si>
  <si>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</si>
  <si>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</si>
  <si>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</si>
  <si>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</si>
  <si>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</si>
  <si>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</si>
  <si>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</si>
  <si>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</si>
  <si>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</si>
  <si>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</si>
  <si>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</si>
  <si>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</si>
  <si>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</si>
  <si>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</si>
  <si>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</si>
  <si>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</si>
  <si>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</si>
  <si>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</si>
  <si>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</si>
  <si>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</si>
  <si>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</si>
  <si>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</si>
  <si>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</si>
  <si>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</si>
  <si>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</si>
  <si>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</si>
  <si>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</si>
  <si>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</si>
  <si>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</si>
  <si>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</si>
  <si>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</si>
  <si>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</si>
  <si>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</si>
  <si>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</si>
  <si>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</si>
  <si>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</si>
  <si>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</si>
  <si>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</si>
  <si>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</si>
  <si>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</si>
  <si>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</si>
  <si>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</si>
  <si>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</si>
  <si>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</si>
  <si>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</si>
  <si>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</si>
  <si>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</si>
  <si>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</si>
  <si>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</si>
  <si>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</si>
  <si>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</si>
  <si>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</si>
  <si>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</si>
  <si>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</si>
  <si>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</si>
  <si>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</si>
  <si>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</si>
  <si>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</si>
  <si>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</si>
  <si>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</si>
  <si>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</si>
  <si>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</si>
  <si>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</si>
  <si>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</si>
  <si>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</si>
  <si>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</si>
  <si>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</si>
  <si>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</si>
  <si>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</si>
  <si>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</si>
  <si>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</si>
  <si>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</si>
  <si>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</si>
  <si>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</si>
  <si>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</si>
  <si>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</si>
  <si>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</si>
  <si>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</si>
  <si>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</si>
  <si>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</si>
  <si>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</si>
  <si>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</si>
  <si>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</si>
  <si>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</si>
  <si>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</si>
  <si>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</si>
  <si>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</si>
  <si>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</si>
  <si>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</si>
  <si>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</si>
  <si>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</si>
  <si>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</si>
  <si>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</si>
  <si>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</si>
  <si>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</si>
  <si>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</si>
  <si>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</si>
  <si>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</si>
  <si>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</si>
  <si>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</si>
  <si>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</si>
  <si>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</si>
  <si>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</si>
  <si>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</si>
  <si>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</si>
  <si>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</si>
  <si>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</si>
  <si>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</si>
  <si>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</si>
  <si>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</si>
  <si>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</si>
  <si>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</si>
  <si>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</si>
  <si>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</si>
  <si>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</si>
  <si>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</si>
  <si>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</si>
  <si>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</si>
  <si>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</si>
  <si>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</si>
  <si>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</si>
  <si>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</si>
  <si>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</si>
  <si>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</si>
  <si>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</si>
  <si>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</si>
  <si>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</si>
  <si>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</si>
  <si>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</si>
  <si>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</si>
  <si>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</si>
  <si>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</si>
  <si>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</si>
  <si>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</si>
  <si>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</si>
  <si>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</si>
  <si>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</si>
  <si>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</si>
  <si>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</si>
  <si>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</si>
  <si>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</si>
  <si>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</si>
  <si>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</si>
  <si>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</si>
  <si>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</si>
  <si>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</si>
  <si>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</si>
  <si>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</si>
  <si>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</si>
  <si>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</si>
  <si>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</si>
  <si>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</si>
  <si>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</si>
  <si>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</si>
  <si>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</si>
  <si>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</si>
  <si>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</si>
  <si>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</si>
  <si>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</si>
  <si>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</si>
  <si>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</si>
  <si>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</si>
  <si>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</si>
  <si>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</si>
  <si>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</si>
  <si>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</si>
  <si>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</si>
  <si>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</si>
  <si>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</si>
  <si>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</si>
  <si>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</si>
  <si>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</si>
  <si>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</si>
  <si>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</si>
  <si>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</si>
  <si>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</si>
  <si>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</si>
  <si>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</si>
  <si>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</si>
  <si>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</si>
  <si>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</si>
  <si>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</si>
  <si>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</si>
  <si>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</si>
  <si>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</si>
  <si>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</si>
  <si>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</si>
  <si>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</si>
  <si>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</si>
  <si>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</si>
  <si>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</si>
  <si>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</si>
  <si>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</si>
  <si>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</si>
  <si>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</si>
  <si>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</si>
  <si>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</si>
  <si>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</si>
  <si>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</si>
  <si>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</si>
  <si>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</si>
  <si>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</si>
  <si>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</si>
  <si>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</si>
  <si>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</si>
  <si>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</si>
  <si>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</si>
  <si>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</si>
  <si>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</si>
  <si>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</si>
  <si>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</si>
  <si>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</si>
  <si>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</si>
  <si>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</si>
  <si>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</si>
  <si>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</si>
  <si>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</si>
  <si>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</si>
  <si>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</si>
  <si>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</si>
  <si>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</si>
  <si>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</si>
  <si>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</si>
  <si>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</si>
  <si>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</si>
  <si>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</si>
  <si>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</si>
  <si>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</si>
  <si>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</si>
  <si>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</si>
  <si>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</si>
  <si>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</si>
  <si>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</si>
  <si>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</si>
  <si>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</si>
  <si>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</si>
  <si>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</si>
  <si>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</si>
  <si>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</si>
  <si>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</si>
  <si>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</si>
  <si>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</si>
  <si>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</si>
  <si>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</si>
  <si>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</si>
  <si>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</si>
  <si>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</si>
  <si>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</si>
  <si>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</si>
  <si>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</si>
  <si>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</si>
  <si>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</si>
  <si>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</si>
  <si>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</si>
  <si>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</si>
  <si>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</si>
  <si>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</si>
  <si>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</si>
  <si>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</si>
  <si>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</si>
  <si>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</si>
  <si>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</si>
  <si>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</si>
  <si>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</si>
  <si>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</si>
  <si>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</si>
  <si>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</si>
  <si>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</si>
  <si>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</si>
  <si>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</si>
  <si>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</si>
  <si>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</si>
  <si>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</si>
  <si>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</si>
  <si>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</si>
  <si>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</si>
  <si>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</si>
  <si>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</si>
  <si>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</si>
  <si>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</si>
  <si>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</si>
  <si>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</si>
  <si>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</si>
  <si>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</si>
  <si>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</si>
  <si>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</si>
  <si>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</si>
  <si>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</si>
  <si>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</si>
  <si>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</si>
  <si>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</si>
  <si>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</si>
  <si>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</si>
  <si>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</si>
  <si>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</si>
  <si>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</si>
  <si>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</si>
  <si>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</si>
  <si>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</si>
  <si>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</si>
  <si>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</si>
  <si>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</si>
  <si>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</si>
  <si>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</si>
  <si>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</si>
  <si>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</si>
  <si>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</si>
  <si>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</si>
  <si>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</si>
  <si>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</si>
  <si>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</si>
  <si>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</si>
  <si>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</si>
  <si>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</si>
  <si>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</si>
  <si>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</si>
  <si>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</si>
  <si>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</si>
  <si>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</si>
  <si>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</si>
  <si>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</si>
  <si>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</si>
  <si>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</si>
  <si>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</si>
  <si>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</si>
  <si>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</si>
  <si>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</si>
  <si>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</si>
  <si>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</si>
  <si>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</si>
  <si>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</si>
  <si>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</si>
  <si>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</si>
  <si>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</si>
  <si>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</si>
  <si>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</si>
  <si>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</si>
  <si>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</si>
  <si>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</si>
  <si>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</si>
  <si>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</si>
  <si>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</si>
  <si>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</si>
  <si>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</si>
  <si>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</si>
  <si>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</si>
  <si>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</si>
  <si>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</si>
  <si>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</si>
  <si>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</si>
  <si>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</si>
  <si>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</si>
  <si>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</si>
  <si>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</si>
  <si>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</si>
  <si>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</si>
  <si>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</si>
  <si>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</si>
  <si>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</si>
  <si>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</si>
  <si>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</si>
  <si>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</si>
  <si>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</si>
  <si>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</si>
  <si>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</si>
  <si>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</si>
  <si>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</si>
  <si>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</si>
  <si>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</si>
  <si>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</si>
  <si>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</si>
  <si>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</si>
  <si>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</si>
  <si>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</si>
  <si>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</si>
  <si>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</si>
  <si>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</si>
  <si>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</si>
  <si>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</si>
  <si>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</si>
  <si>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</si>
  <si>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</si>
  <si>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</si>
  <si>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</si>
  <si>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</si>
  <si>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</si>
  <si>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</si>
  <si>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</si>
  <si>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</si>
  <si>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</si>
  <si>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</si>
  <si>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</si>
  <si>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</si>
  <si>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</si>
  <si>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</si>
  <si>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</si>
  <si>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</si>
  <si>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</si>
  <si>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</si>
  <si>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</si>
  <si>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</si>
  <si>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</si>
  <si>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</si>
  <si>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</si>
  <si>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</si>
  <si>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</si>
  <si>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</si>
  <si>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000hMzjmK5vLt005FKt005q3G008lfF004ADyiHbMPp00OgRq00p0Ip00H2op00Bnhp00CK9p00S1st00c95t00cpIt00fDwt00eyYt00gGRp00bzvaoUrWtaoUpgualSfaWa00uqh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</si>
  <si>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</si>
  <si>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</si>
  <si>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</si>
  <si>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</si>
  <si>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</si>
  <si>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</si>
  <si>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</si>
  <si>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</si>
  <si>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</si>
  <si>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</si>
  <si>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</si>
  <si>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</si>
  <si>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</si>
  <si>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</si>
  <si>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</si>
  <si>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</si>
  <si>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</si>
  <si>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</si>
  <si>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</si>
  <si>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</si>
  <si>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</si>
  <si>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Draw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</si>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</sst>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0.4</c:v>
                </c:pt>
                <c:pt idx="7">
                  <c:v>0.33333333333333331</c:v>
                </c:pt>
                <c:pt idx="8">
                  <c:v>0.42857142857142855</c:v>
                </c:pt>
                <c:pt idx="9">
                  <c:v>0.375</c:v>
                </c:pt>
                <c:pt idx="10">
                  <c:v>0.44444444444444442</c:v>
                </c:pt>
                <c:pt idx="11">
                  <c:v>0.5</c:v>
                </c:pt>
                <c:pt idx="12">
                  <c:v>0.54545454545454541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0.53846153846153844</c:v>
                </c:pt>
                <c:pt idx="16">
                  <c:v>0.5</c:v>
                </c:pt>
                <c:pt idx="17">
                  <c:v>0.53333333333333333</c:v>
                </c:pt>
                <c:pt idx="18">
                  <c:v>0.53333333333333333</c:v>
                </c:pt>
                <c:pt idx="19">
                  <c:v>0.5625</c:v>
                </c:pt>
                <c:pt idx="20">
                  <c:v>0.52941176470588236</c:v>
                </c:pt>
                <c:pt idx="21">
                  <c:v>0.55555555555555558</c:v>
                </c:pt>
                <c:pt idx="22">
                  <c:v>0.55555555555555558</c:v>
                </c:pt>
                <c:pt idx="23">
                  <c:v>0.57894736842105265</c:v>
                </c:pt>
                <c:pt idx="24">
                  <c:v>0.55000000000000004</c:v>
                </c:pt>
                <c:pt idx="25">
                  <c:v>0.55000000000000004</c:v>
                </c:pt>
                <c:pt idx="26">
                  <c:v>0.52380952380952384</c:v>
                </c:pt>
                <c:pt idx="27">
                  <c:v>0.5</c:v>
                </c:pt>
                <c:pt idx="28">
                  <c:v>0.52173913043478259</c:v>
                </c:pt>
                <c:pt idx="29">
                  <c:v>0.5</c:v>
                </c:pt>
                <c:pt idx="30">
                  <c:v>0.52</c:v>
                </c:pt>
                <c:pt idx="31">
                  <c:v>0.51923076923076927</c:v>
                </c:pt>
                <c:pt idx="32">
                  <c:v>0.53703703703703709</c:v>
                </c:pt>
                <c:pt idx="33">
                  <c:v>0.53703703703703709</c:v>
                </c:pt>
                <c:pt idx="34">
                  <c:v>0.5178571428571429</c:v>
                </c:pt>
                <c:pt idx="35">
                  <c:v>0.53448275862068961</c:v>
                </c:pt>
                <c:pt idx="36">
                  <c:v>0.51666666666666672</c:v>
                </c:pt>
                <c:pt idx="37">
                  <c:v>0.5</c:v>
                </c:pt>
                <c:pt idx="38">
                  <c:v>0.515625</c:v>
                </c:pt>
                <c:pt idx="39">
                  <c:v>0.5</c:v>
                </c:pt>
                <c:pt idx="40">
                  <c:v>0.48529411764705882</c:v>
                </c:pt>
                <c:pt idx="41">
                  <c:v>0.5</c:v>
                </c:pt>
                <c:pt idx="42">
                  <c:v>0.51388888888888884</c:v>
                </c:pt>
                <c:pt idx="43">
                  <c:v>0.5</c:v>
                </c:pt>
                <c:pt idx="44">
                  <c:v>0.51315789473684215</c:v>
                </c:pt>
                <c:pt idx="45">
                  <c:v>0.52564102564102566</c:v>
                </c:pt>
                <c:pt idx="46">
                  <c:v>0.51249999999999996</c:v>
                </c:pt>
                <c:pt idx="47">
                  <c:v>0.5</c:v>
                </c:pt>
                <c:pt idx="48">
                  <c:v>0.51190476190476186</c:v>
                </c:pt>
                <c:pt idx="49">
                  <c:v>0.52325581395348841</c:v>
                </c:pt>
                <c:pt idx="50">
                  <c:v>0.51136363636363635</c:v>
                </c:pt>
                <c:pt idx="51">
                  <c:v>0.52222222222222225</c:v>
                </c:pt>
                <c:pt idx="52">
                  <c:v>0.53260869565217395</c:v>
                </c:pt>
                <c:pt idx="53">
                  <c:v>0.53260869565217395</c:v>
                </c:pt>
                <c:pt idx="54">
                  <c:v>0.52127659574468088</c:v>
                </c:pt>
                <c:pt idx="55">
                  <c:v>0.52127659574468088</c:v>
                </c:pt>
                <c:pt idx="56">
                  <c:v>0.53125</c:v>
                </c:pt>
                <c:pt idx="57">
                  <c:v>0.53125</c:v>
                </c:pt>
                <c:pt idx="58">
                  <c:v>0.53061224489795922</c:v>
                </c:pt>
                <c:pt idx="59">
                  <c:v>0.54</c:v>
                </c:pt>
                <c:pt idx="60">
                  <c:v>0.54</c:v>
                </c:pt>
                <c:pt idx="61">
                  <c:v>0.54</c:v>
                </c:pt>
                <c:pt idx="62">
                  <c:v>0.5490196078431373</c:v>
                </c:pt>
                <c:pt idx="63">
                  <c:v>0.53846153846153844</c:v>
                </c:pt>
                <c:pt idx="64">
                  <c:v>0.53773584905660377</c:v>
                </c:pt>
                <c:pt idx="65">
                  <c:v>0.54629629629629628</c:v>
                </c:pt>
                <c:pt idx="66">
                  <c:v>0.55454545454545456</c:v>
                </c:pt>
                <c:pt idx="67">
                  <c:v>0.5446428571428571</c:v>
                </c:pt>
                <c:pt idx="68">
                  <c:v>0.5446428571428571</c:v>
                </c:pt>
                <c:pt idx="69">
                  <c:v>0.55263157894736847</c:v>
                </c:pt>
                <c:pt idx="70">
                  <c:v>0.55263157894736847</c:v>
                </c:pt>
                <c:pt idx="71">
                  <c:v>0.5431034482758621</c:v>
                </c:pt>
                <c:pt idx="72">
                  <c:v>0.55084745762711862</c:v>
                </c:pt>
                <c:pt idx="73">
                  <c:v>0.54166666666666663</c:v>
                </c:pt>
                <c:pt idx="74">
                  <c:v>0.54918032786885251</c:v>
                </c:pt>
                <c:pt idx="75">
                  <c:v>0.55645161290322576</c:v>
                </c:pt>
                <c:pt idx="76">
                  <c:v>0.56349206349206349</c:v>
                </c:pt>
                <c:pt idx="77">
                  <c:v>0.5546875</c:v>
                </c:pt>
                <c:pt idx="78">
                  <c:v>0.5461538461538461</c:v>
                </c:pt>
                <c:pt idx="79">
                  <c:v>0.5492424242424242</c:v>
                </c:pt>
                <c:pt idx="80">
                  <c:v>0.55597014925373134</c:v>
                </c:pt>
                <c:pt idx="81">
                  <c:v>0.5625</c:v>
                </c:pt>
                <c:pt idx="82">
                  <c:v>0.56159420289855078</c:v>
                </c:pt>
                <c:pt idx="83">
                  <c:v>0.5535714285714286</c:v>
                </c:pt>
                <c:pt idx="84">
                  <c:v>0.54577464788732399</c:v>
                </c:pt>
                <c:pt idx="85">
                  <c:v>0.55208333333333337</c:v>
                </c:pt>
                <c:pt idx="86">
                  <c:v>0.54452054794520544</c:v>
                </c:pt>
                <c:pt idx="87">
                  <c:v>0.54391891891891897</c:v>
                </c:pt>
                <c:pt idx="88">
                  <c:v>0.53666666666666663</c:v>
                </c:pt>
                <c:pt idx="89">
                  <c:v>0.52960526315789469</c:v>
                </c:pt>
                <c:pt idx="90">
                  <c:v>0.5357142857142857</c:v>
                </c:pt>
                <c:pt idx="91">
                  <c:v>0.52884615384615385</c:v>
                </c:pt>
                <c:pt idx="92">
                  <c:v>0.52215189873417722</c:v>
                </c:pt>
                <c:pt idx="93">
                  <c:v>0.52812499999999996</c:v>
                </c:pt>
                <c:pt idx="94">
                  <c:v>0.52777777777777779</c:v>
                </c:pt>
                <c:pt idx="95">
                  <c:v>0.53353658536585369</c:v>
                </c:pt>
                <c:pt idx="96">
                  <c:v>0.53915662650602414</c:v>
                </c:pt>
                <c:pt idx="97">
                  <c:v>0.53273809523809523</c:v>
                </c:pt>
                <c:pt idx="98">
                  <c:v>0.53235294117647058</c:v>
                </c:pt>
                <c:pt idx="99">
                  <c:v>0.52616279069767447</c:v>
                </c:pt>
                <c:pt idx="100">
                  <c:v>0.52011494252873558</c:v>
                </c:pt>
                <c:pt idx="101">
                  <c:v>0.51420454545454541</c:v>
                </c:pt>
                <c:pt idx="102">
                  <c:v>0.5196629213483146</c:v>
                </c:pt>
                <c:pt idx="103">
                  <c:v>0.52500000000000002</c:v>
                </c:pt>
                <c:pt idx="104">
                  <c:v>0.53021978021978022</c:v>
                </c:pt>
                <c:pt idx="105">
                  <c:v>0.52445652173913049</c:v>
                </c:pt>
                <c:pt idx="106">
                  <c:v>0.52445652173913049</c:v>
                </c:pt>
                <c:pt idx="107">
                  <c:v>0.52956989247311825</c:v>
                </c:pt>
                <c:pt idx="108">
                  <c:v>0.53457446808510634</c:v>
                </c:pt>
                <c:pt idx="109">
                  <c:v>0.53421052631578947</c:v>
                </c:pt>
                <c:pt idx="110">
                  <c:v>0.52864583333333337</c:v>
                </c:pt>
                <c:pt idx="111">
                  <c:v>0.52319587628865982</c:v>
                </c:pt>
                <c:pt idx="112">
                  <c:v>0.52319587628865982</c:v>
                </c:pt>
                <c:pt idx="113">
                  <c:v>0.52295918367346939</c:v>
                </c:pt>
                <c:pt idx="114">
                  <c:v>0.52777777777777779</c:v>
                </c:pt>
                <c:pt idx="115">
                  <c:v>0.53249999999999997</c:v>
                </c:pt>
                <c:pt idx="116">
                  <c:v>0.53712871287128716</c:v>
                </c:pt>
                <c:pt idx="117">
                  <c:v>0.53186274509803921</c:v>
                </c:pt>
                <c:pt idx="118">
                  <c:v>0.52669902912621358</c:v>
                </c:pt>
                <c:pt idx="119">
                  <c:v>0.52163461538461542</c:v>
                </c:pt>
                <c:pt idx="120">
                  <c:v>0.52619047619047621</c:v>
                </c:pt>
                <c:pt idx="121">
                  <c:v>0.52122641509433965</c:v>
                </c:pt>
                <c:pt idx="122">
                  <c:v>0.51869158878504673</c:v>
                </c:pt>
                <c:pt idx="123">
                  <c:v>0.52314814814814814</c:v>
                </c:pt>
                <c:pt idx="124">
                  <c:v>0.52752293577981646</c:v>
                </c:pt>
                <c:pt idx="125">
                  <c:v>0.53181818181818186</c:v>
                </c:pt>
                <c:pt idx="126">
                  <c:v>0.53153153153153154</c:v>
                </c:pt>
                <c:pt idx="127">
                  <c:v>0.5267857142857143</c:v>
                </c:pt>
                <c:pt idx="128">
                  <c:v>0.52212389380530977</c:v>
                </c:pt>
                <c:pt idx="129">
                  <c:v>0.52631578947368418</c:v>
                </c:pt>
                <c:pt idx="130">
                  <c:v>0.52173913043478259</c:v>
                </c:pt>
                <c:pt idx="131">
                  <c:v>0.51724137931034486</c:v>
                </c:pt>
                <c:pt idx="132">
                  <c:v>0.51282051282051277</c:v>
                </c:pt>
                <c:pt idx="133">
                  <c:v>0.50847457627118642</c:v>
                </c:pt>
                <c:pt idx="134">
                  <c:v>0.51260504201680668</c:v>
                </c:pt>
                <c:pt idx="135">
                  <c:v>0.51666666666666672</c:v>
                </c:pt>
                <c:pt idx="136">
                  <c:v>0.51239669421487599</c:v>
                </c:pt>
                <c:pt idx="137">
                  <c:v>0.50819672131147542</c:v>
                </c:pt>
                <c:pt idx="138">
                  <c:v>0.51219512195121952</c:v>
                </c:pt>
                <c:pt idx="139">
                  <c:v>0.5161290322580645</c:v>
                </c:pt>
                <c:pt idx="140">
                  <c:v>0.51200000000000001</c:v>
                </c:pt>
                <c:pt idx="141">
                  <c:v>0.51587301587301593</c:v>
                </c:pt>
                <c:pt idx="142">
                  <c:v>0.51968503937007871</c:v>
                </c:pt>
                <c:pt idx="143">
                  <c:v>0.521484375</c:v>
                </c:pt>
                <c:pt idx="144">
                  <c:v>0.52519379844961245</c:v>
                </c:pt>
                <c:pt idx="145">
                  <c:v>0.52884615384615385</c:v>
                </c:pt>
                <c:pt idx="146">
                  <c:v>0.53244274809160308</c:v>
                </c:pt>
                <c:pt idx="147">
                  <c:v>0.53219696969696972</c:v>
                </c:pt>
                <c:pt idx="148">
                  <c:v>0.52819548872180455</c:v>
                </c:pt>
                <c:pt idx="149">
                  <c:v>0.53171641791044777</c:v>
                </c:pt>
                <c:pt idx="150">
                  <c:v>0.53171641791044777</c:v>
                </c:pt>
                <c:pt idx="151">
                  <c:v>0.53518518518518521</c:v>
                </c:pt>
                <c:pt idx="152">
                  <c:v>0.53860294117647056</c:v>
                </c:pt>
                <c:pt idx="153">
                  <c:v>0.53467153284671531</c:v>
                </c:pt>
                <c:pt idx="154">
                  <c:v>0.53467153284671531</c:v>
                </c:pt>
                <c:pt idx="155">
                  <c:v>0.53804347826086951</c:v>
                </c:pt>
                <c:pt idx="156">
                  <c:v>0.53417266187050361</c:v>
                </c:pt>
                <c:pt idx="157">
                  <c:v>0.53749999999999998</c:v>
                </c:pt>
                <c:pt idx="158">
                  <c:v>0.53723404255319152</c:v>
                </c:pt>
                <c:pt idx="159">
                  <c:v>0.54049295774647887</c:v>
                </c:pt>
                <c:pt idx="160">
                  <c:v>0.54049295774647887</c:v>
                </c:pt>
                <c:pt idx="161">
                  <c:v>0.54370629370629375</c:v>
                </c:pt>
                <c:pt idx="162">
                  <c:v>0.546875</c:v>
                </c:pt>
                <c:pt idx="163">
                  <c:v>0.546875</c:v>
                </c:pt>
                <c:pt idx="164">
                  <c:v>0.5431034482758621</c:v>
                </c:pt>
                <c:pt idx="165">
                  <c:v>0.54623287671232879</c:v>
                </c:pt>
                <c:pt idx="166">
                  <c:v>0.54931972789115646</c:v>
                </c:pt>
                <c:pt idx="167">
                  <c:v>0.55236486486486491</c:v>
                </c:pt>
                <c:pt idx="168">
                  <c:v>0.55033557046979864</c:v>
                </c:pt>
                <c:pt idx="169">
                  <c:v>0.55333333333333334</c:v>
                </c:pt>
                <c:pt idx="170">
                  <c:v>0.55333333333333334</c:v>
                </c:pt>
                <c:pt idx="171">
                  <c:v>0.54966887417218546</c:v>
                </c:pt>
                <c:pt idx="172">
                  <c:v>0.55263157894736847</c:v>
                </c:pt>
                <c:pt idx="173">
                  <c:v>0.5490196078431373</c:v>
                </c:pt>
                <c:pt idx="174">
                  <c:v>0.55194805194805197</c:v>
                </c:pt>
                <c:pt idx="175">
                  <c:v>0.55483870967741933</c:v>
                </c:pt>
                <c:pt idx="176">
                  <c:v>0.55128205128205132</c:v>
                </c:pt>
                <c:pt idx="177">
                  <c:v>0.54777070063694266</c:v>
                </c:pt>
                <c:pt idx="178">
                  <c:v>0.55063291139240511</c:v>
                </c:pt>
                <c:pt idx="179">
                  <c:v>0.55345911949685533</c:v>
                </c:pt>
                <c:pt idx="180">
                  <c:v>0.55625000000000002</c:v>
                </c:pt>
                <c:pt idx="181">
                  <c:v>0.55590062111801242</c:v>
                </c:pt>
                <c:pt idx="182">
                  <c:v>0.55555555555555558</c:v>
                </c:pt>
                <c:pt idx="183">
                  <c:v>0.55555555555555558</c:v>
                </c:pt>
                <c:pt idx="184">
                  <c:v>0.55828220858895705</c:v>
                </c:pt>
                <c:pt idx="185">
                  <c:v>0.56097560975609762</c:v>
                </c:pt>
                <c:pt idx="186">
                  <c:v>0.55757575757575761</c:v>
                </c:pt>
                <c:pt idx="187">
                  <c:v>0.56024096385542166</c:v>
                </c:pt>
                <c:pt idx="188">
                  <c:v>0.56287425149700598</c:v>
                </c:pt>
                <c:pt idx="189">
                  <c:v>0.55952380952380953</c:v>
                </c:pt>
                <c:pt idx="190">
                  <c:v>0.55621301775147924</c:v>
                </c:pt>
                <c:pt idx="191">
                  <c:v>0.55294117647058827</c:v>
                </c:pt>
                <c:pt idx="192">
                  <c:v>0.55555555555555558</c:v>
                </c:pt>
                <c:pt idx="193">
                  <c:v>0.55555555555555558</c:v>
                </c:pt>
                <c:pt idx="194">
                  <c:v>0.55555555555555558</c:v>
                </c:pt>
                <c:pt idx="195">
                  <c:v>0.55813953488372092</c:v>
                </c:pt>
                <c:pt idx="196">
                  <c:v>0.55491329479768781</c:v>
                </c:pt>
                <c:pt idx="197">
                  <c:v>0.55491329479768781</c:v>
                </c:pt>
                <c:pt idx="198">
                  <c:v>0.5545977011494253</c:v>
                </c:pt>
                <c:pt idx="199">
                  <c:v>0.55142857142857138</c:v>
                </c:pt>
                <c:pt idx="200">
                  <c:v>0.54829545454545459</c:v>
                </c:pt>
                <c:pt idx="201">
                  <c:v>0.54519774011299438</c:v>
                </c:pt>
                <c:pt idx="202">
                  <c:v>0.5449438202247191</c:v>
                </c:pt>
                <c:pt idx="203">
                  <c:v>0.54748603351955305</c:v>
                </c:pt>
                <c:pt idx="204">
                  <c:v>0.5444444444444444</c:v>
                </c:pt>
                <c:pt idx="205">
                  <c:v>0.54696132596685088</c:v>
                </c:pt>
                <c:pt idx="206">
                  <c:v>0.54696132596685088</c:v>
                </c:pt>
                <c:pt idx="207">
                  <c:v>0.54395604395604391</c:v>
                </c:pt>
                <c:pt idx="208">
                  <c:v>0.54098360655737709</c:v>
                </c:pt>
                <c:pt idx="209">
                  <c:v>0.53804347826086951</c:v>
                </c:pt>
                <c:pt idx="210">
                  <c:v>0.54054054054054057</c:v>
                </c:pt>
                <c:pt idx="211">
                  <c:v>0.543010752688172</c:v>
                </c:pt>
                <c:pt idx="212">
                  <c:v>0.54545454545454541</c:v>
                </c:pt>
                <c:pt idx="213">
                  <c:v>0.5478723404255319</c:v>
                </c:pt>
                <c:pt idx="214">
                  <c:v>0.55026455026455023</c:v>
                </c:pt>
                <c:pt idx="215">
                  <c:v>0.55263157894736847</c:v>
                </c:pt>
                <c:pt idx="216">
                  <c:v>0.55263157894736847</c:v>
                </c:pt>
                <c:pt idx="217">
                  <c:v>0.55235602094240843</c:v>
                </c:pt>
                <c:pt idx="218">
                  <c:v>0.54947916666666663</c:v>
                </c:pt>
                <c:pt idx="219">
                  <c:v>0.54947916666666663</c:v>
                </c:pt>
                <c:pt idx="220">
                  <c:v>0.54922279792746109</c:v>
                </c:pt>
                <c:pt idx="221">
                  <c:v>0.54922279792746109</c:v>
                </c:pt>
                <c:pt idx="222">
                  <c:v>0.55154639175257736</c:v>
                </c:pt>
                <c:pt idx="223">
                  <c:v>0.54871794871794877</c:v>
                </c:pt>
                <c:pt idx="224">
                  <c:v>0.55102040816326525</c:v>
                </c:pt>
                <c:pt idx="225">
                  <c:v>0.550761421319797</c:v>
                </c:pt>
                <c:pt idx="226">
                  <c:v>0.550761421319797</c:v>
                </c:pt>
                <c:pt idx="227">
                  <c:v>0.54797979797979801</c:v>
                </c:pt>
                <c:pt idx="228">
                  <c:v>0.54899497487437188</c:v>
                </c:pt>
                <c:pt idx="229">
                  <c:v>0.54625000000000001</c:v>
                </c:pt>
                <c:pt idx="230">
                  <c:v>0.54353233830845771</c:v>
                </c:pt>
                <c:pt idx="231">
                  <c:v>0.54084158415841588</c:v>
                </c:pt>
                <c:pt idx="232">
                  <c:v>0.53817733990147787</c:v>
                </c:pt>
                <c:pt idx="233">
                  <c:v>0.53799019607843135</c:v>
                </c:pt>
                <c:pt idx="234">
                  <c:v>0.53658536585365857</c:v>
                </c:pt>
                <c:pt idx="235">
                  <c:v>0.53883495145631066</c:v>
                </c:pt>
                <c:pt idx="236">
                  <c:v>0.54106280193236711</c:v>
                </c:pt>
                <c:pt idx="237">
                  <c:v>0.53846153846153844</c:v>
                </c:pt>
                <c:pt idx="238">
                  <c:v>0.53588516746411485</c:v>
                </c:pt>
                <c:pt idx="239">
                  <c:v>0.53809523809523807</c:v>
                </c:pt>
                <c:pt idx="240">
                  <c:v>0.54028436018957349</c:v>
                </c:pt>
                <c:pt idx="241">
                  <c:v>0.54245283018867929</c:v>
                </c:pt>
                <c:pt idx="242">
                  <c:v>0.539906103286385</c:v>
                </c:pt>
                <c:pt idx="243">
                  <c:v>0.53738317757009346</c:v>
                </c:pt>
                <c:pt idx="244">
                  <c:v>0.53953488372093028</c:v>
                </c:pt>
                <c:pt idx="245">
                  <c:v>0.54166666666666663</c:v>
                </c:pt>
                <c:pt idx="246">
                  <c:v>0.54377880184331795</c:v>
                </c:pt>
                <c:pt idx="247">
                  <c:v>0.54587155963302747</c:v>
                </c:pt>
                <c:pt idx="248">
                  <c:v>0.54337899543378998</c:v>
                </c:pt>
                <c:pt idx="249">
                  <c:v>0.54545454545454541</c:v>
                </c:pt>
                <c:pt idx="250">
                  <c:v>0.54545454545454541</c:v>
                </c:pt>
                <c:pt idx="251">
                  <c:v>0.54751131221719462</c:v>
                </c:pt>
                <c:pt idx="252">
                  <c:v>0.5495495495495496</c:v>
                </c:pt>
                <c:pt idx="253">
                  <c:v>0.547085201793722</c:v>
                </c:pt>
                <c:pt idx="254">
                  <c:v>0.5446428571428571</c:v>
                </c:pt>
                <c:pt idx="255">
                  <c:v>0.54666666666666663</c:v>
                </c:pt>
                <c:pt idx="256">
                  <c:v>0.54867256637168138</c:v>
                </c:pt>
                <c:pt idx="257">
                  <c:v>0.5506607929515418</c:v>
                </c:pt>
                <c:pt idx="258">
                  <c:v>0.54824561403508776</c:v>
                </c:pt>
                <c:pt idx="259">
                  <c:v>0.54585152838427953</c:v>
                </c:pt>
                <c:pt idx="260">
                  <c:v>0.54347826086956519</c:v>
                </c:pt>
                <c:pt idx="261">
                  <c:v>0.54545454545454541</c:v>
                </c:pt>
                <c:pt idx="262">
                  <c:v>0.5431034482758621</c:v>
                </c:pt>
                <c:pt idx="263">
                  <c:v>0.54077253218884125</c:v>
                </c:pt>
                <c:pt idx="264">
                  <c:v>0.54059829059829057</c:v>
                </c:pt>
                <c:pt idx="265">
                  <c:v>0.54255319148936165</c:v>
                </c:pt>
                <c:pt idx="266">
                  <c:v>0.54449152542372881</c:v>
                </c:pt>
                <c:pt idx="267">
                  <c:v>0.54449152542372881</c:v>
                </c:pt>
                <c:pt idx="268">
                  <c:v>0.54219409282700426</c:v>
                </c:pt>
                <c:pt idx="269">
                  <c:v>0.54411764705882348</c:v>
                </c:pt>
                <c:pt idx="270">
                  <c:v>0.54602510460251041</c:v>
                </c:pt>
                <c:pt idx="271">
                  <c:v>0.54791666666666672</c:v>
                </c:pt>
                <c:pt idx="272">
                  <c:v>0.549792531120332</c:v>
                </c:pt>
                <c:pt idx="273">
                  <c:v>0.55165289256198347</c:v>
                </c:pt>
                <c:pt idx="274">
                  <c:v>0.55144032921810704</c:v>
                </c:pt>
                <c:pt idx="275">
                  <c:v>0.54918032786885251</c:v>
                </c:pt>
                <c:pt idx="276">
                  <c:v>0.54693877551020409</c:v>
                </c:pt>
                <c:pt idx="277">
                  <c:v>0.54471544715447151</c:v>
                </c:pt>
                <c:pt idx="278">
                  <c:v>0.54655870445344135</c:v>
                </c:pt>
                <c:pt idx="279">
                  <c:v>0.54435483870967738</c:v>
                </c:pt>
                <c:pt idx="280">
                  <c:v>0.54417670682730923</c:v>
                </c:pt>
                <c:pt idx="281">
                  <c:v>0.54400000000000004</c:v>
                </c:pt>
                <c:pt idx="282">
                  <c:v>0.54581673306772904</c:v>
                </c:pt>
                <c:pt idx="283">
                  <c:v>0.54761904761904767</c:v>
                </c:pt>
                <c:pt idx="284">
                  <c:v>0.54761904761904767</c:v>
                </c:pt>
                <c:pt idx="285">
                  <c:v>0.54545454545454541</c:v>
                </c:pt>
                <c:pt idx="286">
                  <c:v>0.547244094488189</c:v>
                </c:pt>
                <c:pt idx="287">
                  <c:v>0.54509803921568623</c:v>
                </c:pt>
                <c:pt idx="288">
                  <c:v>0.546875</c:v>
                </c:pt>
                <c:pt idx="289">
                  <c:v>0.54863813229571989</c:v>
                </c:pt>
                <c:pt idx="290">
                  <c:v>0.54651162790697672</c:v>
                </c:pt>
                <c:pt idx="291">
                  <c:v>0.54440154440154442</c:v>
                </c:pt>
                <c:pt idx="292">
                  <c:v>0.54230769230769227</c:v>
                </c:pt>
                <c:pt idx="293">
                  <c:v>0.54022988505747127</c:v>
                </c:pt>
                <c:pt idx="294">
                  <c:v>0.53816793893129766</c:v>
                </c:pt>
                <c:pt idx="295">
                  <c:v>0.53612167300380231</c:v>
                </c:pt>
                <c:pt idx="296">
                  <c:v>0.53787878787878785</c:v>
                </c:pt>
                <c:pt idx="297">
                  <c:v>0.53584905660377358</c:v>
                </c:pt>
                <c:pt idx="298">
                  <c:v>0.53759398496240607</c:v>
                </c:pt>
                <c:pt idx="299">
                  <c:v>0.5393258426966292</c:v>
                </c:pt>
                <c:pt idx="300">
                  <c:v>0.53731343283582089</c:v>
                </c:pt>
                <c:pt idx="301">
                  <c:v>0.53903345724907059</c:v>
                </c:pt>
                <c:pt idx="302">
                  <c:v>0.54074074074074074</c:v>
                </c:pt>
                <c:pt idx="303">
                  <c:v>0.54074074074074074</c:v>
                </c:pt>
                <c:pt idx="304">
                  <c:v>0.54243542435424352</c:v>
                </c:pt>
                <c:pt idx="305">
                  <c:v>0.54411764705882348</c:v>
                </c:pt>
                <c:pt idx="306">
                  <c:v>0.54395604395604391</c:v>
                </c:pt>
                <c:pt idx="307">
                  <c:v>0.54379562043795615</c:v>
                </c:pt>
                <c:pt idx="308">
                  <c:v>0.54545454545454541</c:v>
                </c:pt>
                <c:pt idx="309">
                  <c:v>0.54528985507246375</c:v>
                </c:pt>
                <c:pt idx="310">
                  <c:v>0.54528985507246375</c:v>
                </c:pt>
                <c:pt idx="311">
                  <c:v>0.54332129963898912</c:v>
                </c:pt>
                <c:pt idx="312">
                  <c:v>0.54136690647482011</c:v>
                </c:pt>
                <c:pt idx="313">
                  <c:v>0.53942652329749108</c:v>
                </c:pt>
                <c:pt idx="314">
                  <c:v>0.53928571428571426</c:v>
                </c:pt>
                <c:pt idx="315">
                  <c:v>0.53914590747330959</c:v>
                </c:pt>
                <c:pt idx="316">
                  <c:v>0.53723404255319152</c:v>
                </c:pt>
                <c:pt idx="317">
                  <c:v>0.53886925795053009</c:v>
                </c:pt>
                <c:pt idx="318">
                  <c:v>0.54049295774647887</c:v>
                </c:pt>
                <c:pt idx="319">
                  <c:v>0.54049295774647887</c:v>
                </c:pt>
                <c:pt idx="320">
                  <c:v>0.54049295774647887</c:v>
                </c:pt>
                <c:pt idx="321">
                  <c:v>0.53859649122807018</c:v>
                </c:pt>
                <c:pt idx="322">
                  <c:v>0.53859649122807018</c:v>
                </c:pt>
                <c:pt idx="323">
                  <c:v>0.53859649122807018</c:v>
                </c:pt>
                <c:pt idx="324">
                  <c:v>0.53671328671328666</c:v>
                </c:pt>
                <c:pt idx="325">
                  <c:v>0.53671328671328666</c:v>
                </c:pt>
                <c:pt idx="326">
                  <c:v>0.53671328671328666</c:v>
                </c:pt>
                <c:pt idx="327">
                  <c:v>0.5383275261324042</c:v>
                </c:pt>
                <c:pt idx="328">
                  <c:v>0.5383275261324042</c:v>
                </c:pt>
                <c:pt idx="329">
                  <c:v>0.53645833333333337</c:v>
                </c:pt>
                <c:pt idx="330">
                  <c:v>0.53645833333333337</c:v>
                </c:pt>
                <c:pt idx="331">
                  <c:v>0.53806228373702425</c:v>
                </c:pt>
                <c:pt idx="332">
                  <c:v>0.53620689655172415</c:v>
                </c:pt>
                <c:pt idx="333">
                  <c:v>0.53436426116838487</c:v>
                </c:pt>
                <c:pt idx="334">
                  <c:v>0.53253424657534243</c:v>
                </c:pt>
                <c:pt idx="335">
                  <c:v>0.53071672354948807</c:v>
                </c:pt>
                <c:pt idx="336">
                  <c:v>0.53231292517006801</c:v>
                </c:pt>
                <c:pt idx="337">
                  <c:v>0.5330508474576271</c:v>
                </c:pt>
                <c:pt idx="338">
                  <c:v>0.5346283783783784</c:v>
                </c:pt>
                <c:pt idx="339">
                  <c:v>0.53619528619528622</c:v>
                </c:pt>
                <c:pt idx="340">
                  <c:v>0.53775167785234901</c:v>
                </c:pt>
                <c:pt idx="341">
                  <c:v>0.53595317725752512</c:v>
                </c:pt>
                <c:pt idx="342">
                  <c:v>0.53749999999999998</c:v>
                </c:pt>
                <c:pt idx="343">
                  <c:v>0.53903654485049834</c:v>
                </c:pt>
                <c:pt idx="344">
                  <c:v>0.54056291390728473</c:v>
                </c:pt>
                <c:pt idx="345">
                  <c:v>0.53877887788778878</c:v>
                </c:pt>
                <c:pt idx="346">
                  <c:v>0.53877887788778878</c:v>
                </c:pt>
                <c:pt idx="347">
                  <c:v>0.54029605263157898</c:v>
                </c:pt>
                <c:pt idx="348">
                  <c:v>0.54180327868852463</c:v>
                </c:pt>
                <c:pt idx="349">
                  <c:v>0.5433006535947712</c:v>
                </c:pt>
                <c:pt idx="350">
                  <c:v>0.5447882736156352</c:v>
                </c:pt>
                <c:pt idx="351">
                  <c:v>0.54301948051948057</c:v>
                </c:pt>
                <c:pt idx="352">
                  <c:v>0.54449838187702271</c:v>
                </c:pt>
                <c:pt idx="353">
                  <c:v>0.54274193548387095</c:v>
                </c:pt>
                <c:pt idx="354">
                  <c:v>0.54421221864951763</c:v>
                </c:pt>
                <c:pt idx="355">
                  <c:v>0.54567307692307687</c:v>
                </c:pt>
                <c:pt idx="356">
                  <c:v>0.54392971246006394</c:v>
                </c:pt>
                <c:pt idx="357">
                  <c:v>0.54538216560509556</c:v>
                </c:pt>
                <c:pt idx="358">
                  <c:v>0.54365079365079361</c:v>
                </c:pt>
                <c:pt idx="359">
                  <c:v>0.54193037974683544</c:v>
                </c:pt>
                <c:pt idx="360">
                  <c:v>0.54337539432176651</c:v>
                </c:pt>
                <c:pt idx="361">
                  <c:v>0.54481132075471694</c:v>
                </c:pt>
                <c:pt idx="362">
                  <c:v>0.54623824451410663</c:v>
                </c:pt>
                <c:pt idx="363">
                  <c:v>0.54765624999999996</c:v>
                </c:pt>
                <c:pt idx="364">
                  <c:v>0.54765624999999996</c:v>
                </c:pt>
                <c:pt idx="365">
                  <c:v>0.5490654205607477</c:v>
                </c:pt>
                <c:pt idx="366">
                  <c:v>0.54736024844720499</c:v>
                </c:pt>
                <c:pt idx="367">
                  <c:v>0.54643962848297212</c:v>
                </c:pt>
                <c:pt idx="368">
                  <c:v>0.54629629629629628</c:v>
                </c:pt>
                <c:pt idx="369">
                  <c:v>0.54461538461538461</c:v>
                </c:pt>
                <c:pt idx="370">
                  <c:v>0.54294478527607359</c:v>
                </c:pt>
                <c:pt idx="371">
                  <c:v>0.54128440366972475</c:v>
                </c:pt>
                <c:pt idx="372">
                  <c:v>0.53963414634146345</c:v>
                </c:pt>
                <c:pt idx="373">
                  <c:v>0.53799392097264442</c:v>
                </c:pt>
                <c:pt idx="374">
                  <c:v>0.53636363636363638</c:v>
                </c:pt>
                <c:pt idx="375">
                  <c:v>0.53474320241691842</c:v>
                </c:pt>
                <c:pt idx="376">
                  <c:v>0.53474320241691842</c:v>
                </c:pt>
                <c:pt idx="377">
                  <c:v>0.53614457831325302</c:v>
                </c:pt>
                <c:pt idx="378">
                  <c:v>0.53453453453453459</c:v>
                </c:pt>
                <c:pt idx="379">
                  <c:v>0.53453453453453459</c:v>
                </c:pt>
                <c:pt idx="380">
                  <c:v>0.5359281437125748</c:v>
                </c:pt>
                <c:pt idx="381">
                  <c:v>0.53731343283582089</c:v>
                </c:pt>
                <c:pt idx="382">
                  <c:v>0.53869047619047616</c:v>
                </c:pt>
                <c:pt idx="383">
                  <c:v>0.53869047619047616</c:v>
                </c:pt>
                <c:pt idx="384">
                  <c:v>0.5400593471810089</c:v>
                </c:pt>
                <c:pt idx="385">
                  <c:v>0.5400593471810089</c:v>
                </c:pt>
                <c:pt idx="386">
                  <c:v>0.5400593471810089</c:v>
                </c:pt>
                <c:pt idx="387">
                  <c:v>0.54142011834319526</c:v>
                </c:pt>
                <c:pt idx="388">
                  <c:v>0.53982300884955747</c:v>
                </c:pt>
                <c:pt idx="389">
                  <c:v>0.53982300884955747</c:v>
                </c:pt>
                <c:pt idx="390">
                  <c:v>0.53982300884955747</c:v>
                </c:pt>
                <c:pt idx="391">
                  <c:v>0.54117647058823526</c:v>
                </c:pt>
                <c:pt idx="392">
                  <c:v>0.53958944281524923</c:v>
                </c:pt>
                <c:pt idx="393">
                  <c:v>0.54093567251461994</c:v>
                </c:pt>
                <c:pt idx="394">
                  <c:v>0.53935860058309038</c:v>
                </c:pt>
                <c:pt idx="395">
                  <c:v>0.53924418604651159</c:v>
                </c:pt>
                <c:pt idx="396">
                  <c:v>0.53768115942028982</c:v>
                </c:pt>
                <c:pt idx="397">
                  <c:v>0.53768115942028982</c:v>
                </c:pt>
                <c:pt idx="398">
                  <c:v>0.53901734104046239</c:v>
                </c:pt>
                <c:pt idx="399">
                  <c:v>0.53818443804034577</c:v>
                </c:pt>
                <c:pt idx="400">
                  <c:v>0.53951149425287359</c:v>
                </c:pt>
                <c:pt idx="401">
                  <c:v>0.53796561604584525</c:v>
                </c:pt>
                <c:pt idx="402">
                  <c:v>0.53928571428571426</c:v>
                </c:pt>
                <c:pt idx="403">
                  <c:v>0.54059829059829057</c:v>
                </c:pt>
                <c:pt idx="404">
                  <c:v>0.54190340909090906</c:v>
                </c:pt>
                <c:pt idx="405">
                  <c:v>0.54320113314447593</c:v>
                </c:pt>
                <c:pt idx="406">
                  <c:v>0.54166666666666663</c:v>
                </c:pt>
                <c:pt idx="407">
                  <c:v>0.54295774647887329</c:v>
                </c:pt>
                <c:pt idx="408">
                  <c:v>0.5442415730337079</c:v>
                </c:pt>
                <c:pt idx="409">
                  <c:v>0.5442415730337079</c:v>
                </c:pt>
                <c:pt idx="410">
                  <c:v>0.54551820728291311</c:v>
                </c:pt>
                <c:pt idx="411">
                  <c:v>0.54399441340782118</c:v>
                </c:pt>
                <c:pt idx="412">
                  <c:v>0.54526462395543174</c:v>
                </c:pt>
                <c:pt idx="413">
                  <c:v>0.54526462395543174</c:v>
                </c:pt>
                <c:pt idx="414">
                  <c:v>0.54526462395543174</c:v>
                </c:pt>
                <c:pt idx="415">
                  <c:v>0.54652777777777772</c:v>
                </c:pt>
                <c:pt idx="416">
                  <c:v>0.54652777777777772</c:v>
                </c:pt>
                <c:pt idx="417">
                  <c:v>0.54652777777777772</c:v>
                </c:pt>
                <c:pt idx="418">
                  <c:v>0.54639889196675895</c:v>
                </c:pt>
                <c:pt idx="419">
                  <c:v>0.54765193370165743</c:v>
                </c:pt>
                <c:pt idx="420">
                  <c:v>0.54614325068870528</c:v>
                </c:pt>
                <c:pt idx="421">
                  <c:v>0.54739010989010994</c:v>
                </c:pt>
                <c:pt idx="422">
                  <c:v>0.54589041095890412</c:v>
                </c:pt>
                <c:pt idx="423">
                  <c:v>0.54589041095890412</c:v>
                </c:pt>
                <c:pt idx="424">
                  <c:v>0.54713114754098358</c:v>
                </c:pt>
                <c:pt idx="425">
                  <c:v>0.5463215258855586</c:v>
                </c:pt>
                <c:pt idx="426">
                  <c:v>0.5463215258855586</c:v>
                </c:pt>
                <c:pt idx="427">
                  <c:v>0.5463215258855586</c:v>
                </c:pt>
                <c:pt idx="428">
                  <c:v>0.5463215258855586</c:v>
                </c:pt>
                <c:pt idx="429">
                  <c:v>0.5463215258855586</c:v>
                </c:pt>
                <c:pt idx="430">
                  <c:v>0.54755434782608692</c:v>
                </c:pt>
                <c:pt idx="431">
                  <c:v>0.54810298102981025</c:v>
                </c:pt>
                <c:pt idx="432">
                  <c:v>0.54932432432432432</c:v>
                </c:pt>
                <c:pt idx="433">
                  <c:v>0.5478436657681941</c:v>
                </c:pt>
                <c:pt idx="434">
                  <c:v>0.54905913978494625</c:v>
                </c:pt>
                <c:pt idx="435">
                  <c:v>0.54905913978494625</c:v>
                </c:pt>
                <c:pt idx="436">
                  <c:v>0.5475871313672922</c:v>
                </c:pt>
                <c:pt idx="437">
                  <c:v>0.5475871313672922</c:v>
                </c:pt>
                <c:pt idx="438">
                  <c:v>0.54612299465240643</c:v>
                </c:pt>
                <c:pt idx="439">
                  <c:v>0.54733333333333334</c:v>
                </c:pt>
                <c:pt idx="440">
                  <c:v>0.54853723404255317</c:v>
                </c:pt>
                <c:pt idx="441">
                  <c:v>0.54973474801061006</c:v>
                </c:pt>
                <c:pt idx="442">
                  <c:v>0.54973474801061006</c:v>
                </c:pt>
                <c:pt idx="443">
                  <c:v>0.54828042328042326</c:v>
                </c:pt>
                <c:pt idx="444">
                  <c:v>0.54947229551451182</c:v>
                </c:pt>
                <c:pt idx="445">
                  <c:v>0.55065789473684212</c:v>
                </c:pt>
                <c:pt idx="446">
                  <c:v>0.55052493438320205</c:v>
                </c:pt>
                <c:pt idx="447">
                  <c:v>0.55170157068062831</c:v>
                </c:pt>
                <c:pt idx="448">
                  <c:v>0.55156657963446476</c:v>
                </c:pt>
                <c:pt idx="449">
                  <c:v>0.55156657963446476</c:v>
                </c:pt>
                <c:pt idx="450">
                  <c:v>0.55156657963446476</c:v>
                </c:pt>
                <c:pt idx="451">
                  <c:v>0.55156657963446476</c:v>
                </c:pt>
                <c:pt idx="452">
                  <c:v>0.552734375</c:v>
                </c:pt>
                <c:pt idx="453">
                  <c:v>0.552734375</c:v>
                </c:pt>
                <c:pt idx="454">
                  <c:v>0.552734375</c:v>
                </c:pt>
                <c:pt idx="455">
                  <c:v>0.552734375</c:v>
                </c:pt>
                <c:pt idx="456">
                  <c:v>0.55129870129870129</c:v>
                </c:pt>
                <c:pt idx="457">
                  <c:v>0.54987046632124348</c:v>
                </c:pt>
                <c:pt idx="458">
                  <c:v>0.54844961240310075</c:v>
                </c:pt>
                <c:pt idx="459">
                  <c:v>0.54961340206185572</c:v>
                </c:pt>
                <c:pt idx="460">
                  <c:v>0.55077120822622105</c:v>
                </c:pt>
                <c:pt idx="461">
                  <c:v>0.55192307692307696</c:v>
                </c:pt>
                <c:pt idx="462">
                  <c:v>0.55051150895140666</c:v>
                </c:pt>
                <c:pt idx="463">
                  <c:v>0.55165816326530615</c:v>
                </c:pt>
                <c:pt idx="464">
                  <c:v>0.55279898218829515</c:v>
                </c:pt>
                <c:pt idx="465">
                  <c:v>0.55279898218829515</c:v>
                </c:pt>
                <c:pt idx="466">
                  <c:v>0.55393401015228427</c:v>
                </c:pt>
                <c:pt idx="467">
                  <c:v>0.5525316455696202</c:v>
                </c:pt>
                <c:pt idx="468">
                  <c:v>0.55113636363636365</c:v>
                </c:pt>
                <c:pt idx="469">
                  <c:v>0.55100755667506296</c:v>
                </c:pt>
                <c:pt idx="470">
                  <c:v>0.55087939698492461</c:v>
                </c:pt>
                <c:pt idx="471">
                  <c:v>0.55137844611528819</c:v>
                </c:pt>
                <c:pt idx="472">
                  <c:v>0.55249999999999999</c:v>
                </c:pt>
                <c:pt idx="473">
                  <c:v>0.55361596009975067</c:v>
                </c:pt>
                <c:pt idx="474">
                  <c:v>0.55472636815920395</c:v>
                </c:pt>
                <c:pt idx="475">
                  <c:v>0.55459057071960294</c:v>
                </c:pt>
                <c:pt idx="476">
                  <c:v>0.55321782178217827</c:v>
                </c:pt>
                <c:pt idx="477">
                  <c:v>0.55321782178217827</c:v>
                </c:pt>
                <c:pt idx="478">
                  <c:v>0.55185185185185182</c:v>
                </c:pt>
                <c:pt idx="479">
                  <c:v>0.55049261083743839</c:v>
                </c:pt>
                <c:pt idx="480">
                  <c:v>0.55159705159705164</c:v>
                </c:pt>
                <c:pt idx="481">
                  <c:v>0.55269607843137258</c:v>
                </c:pt>
                <c:pt idx="482">
                  <c:v>0.55378973105134477</c:v>
                </c:pt>
                <c:pt idx="483">
                  <c:v>0.55378973105134477</c:v>
                </c:pt>
                <c:pt idx="484">
                  <c:v>0.55378973105134477</c:v>
                </c:pt>
                <c:pt idx="485">
                  <c:v>0.55487804878048785</c:v>
                </c:pt>
                <c:pt idx="486">
                  <c:v>0.55474452554744524</c:v>
                </c:pt>
                <c:pt idx="487">
                  <c:v>0.55582524271844658</c:v>
                </c:pt>
                <c:pt idx="488">
                  <c:v>0.55690072639225185</c:v>
                </c:pt>
                <c:pt idx="489">
                  <c:v>0.55797101449275366</c:v>
                </c:pt>
                <c:pt idx="490">
                  <c:v>0.55797101449275366</c:v>
                </c:pt>
                <c:pt idx="491">
                  <c:v>0.55783132530120483</c:v>
                </c:pt>
                <c:pt idx="492">
                  <c:v>0.55783132530120483</c:v>
                </c:pt>
                <c:pt idx="493">
                  <c:v>0.55783132530120483</c:v>
                </c:pt>
                <c:pt idx="494">
                  <c:v>0.55649038461538458</c:v>
                </c:pt>
                <c:pt idx="495">
                  <c:v>0.55515587529976018</c:v>
                </c:pt>
                <c:pt idx="496">
                  <c:v>0.55622009569377995</c:v>
                </c:pt>
                <c:pt idx="497">
                  <c:v>0.55489260143198094</c:v>
                </c:pt>
                <c:pt idx="498">
                  <c:v>0.5535714285714286</c:v>
                </c:pt>
                <c:pt idx="499">
                  <c:v>0.5535714285714286</c:v>
                </c:pt>
                <c:pt idx="500">
                  <c:v>0.55463182897862229</c:v>
                </c:pt>
                <c:pt idx="501">
                  <c:v>0.55568720379146919</c:v>
                </c:pt>
                <c:pt idx="502">
                  <c:v>0.55568720379146919</c:v>
                </c:pt>
                <c:pt idx="503">
                  <c:v>0.55437352245862881</c:v>
                </c:pt>
                <c:pt idx="504">
                  <c:v>0.55306603773584906</c:v>
                </c:pt>
                <c:pt idx="505">
                  <c:v>0.55176470588235293</c:v>
                </c:pt>
                <c:pt idx="506">
                  <c:v>0.55176470588235293</c:v>
                </c:pt>
                <c:pt idx="507">
                  <c:v>0.55176470588235293</c:v>
                </c:pt>
                <c:pt idx="508">
                  <c:v>0.55176470588235293</c:v>
                </c:pt>
                <c:pt idx="509">
                  <c:v>0.55046948356807512</c:v>
                </c:pt>
                <c:pt idx="510">
                  <c:v>0.55152224824355967</c:v>
                </c:pt>
                <c:pt idx="511">
                  <c:v>0.55152224824355967</c:v>
                </c:pt>
                <c:pt idx="512">
                  <c:v>0.55152224824355967</c:v>
                </c:pt>
                <c:pt idx="513">
                  <c:v>0.55152224824355967</c:v>
                </c:pt>
                <c:pt idx="514">
                  <c:v>0.55023364485981308</c:v>
                </c:pt>
                <c:pt idx="515">
                  <c:v>0.55128205128205132</c:v>
                </c:pt>
                <c:pt idx="516">
                  <c:v>0.55232558139534882</c:v>
                </c:pt>
                <c:pt idx="517">
                  <c:v>0.55232558139534882</c:v>
                </c:pt>
                <c:pt idx="518">
                  <c:v>0.55336426914153136</c:v>
                </c:pt>
                <c:pt idx="519">
                  <c:v>0.55208333333333337</c:v>
                </c:pt>
                <c:pt idx="520">
                  <c:v>0.55196304849884525</c:v>
                </c:pt>
                <c:pt idx="521">
                  <c:v>0.55299539170506917</c:v>
                </c:pt>
                <c:pt idx="522">
                  <c:v>0.55299539170506917</c:v>
                </c:pt>
                <c:pt idx="523">
                  <c:v>0.55402298850574716</c:v>
                </c:pt>
                <c:pt idx="524">
                  <c:v>0.55275229357798161</c:v>
                </c:pt>
                <c:pt idx="525">
                  <c:v>0.55263157894736847</c:v>
                </c:pt>
                <c:pt idx="526">
                  <c:v>0.55136986301369861</c:v>
                </c:pt>
                <c:pt idx="527">
                  <c:v>0.55239179954441908</c:v>
                </c:pt>
                <c:pt idx="528">
                  <c:v>0.55340909090909096</c:v>
                </c:pt>
                <c:pt idx="529">
                  <c:v>0.55340909090909096</c:v>
                </c:pt>
                <c:pt idx="530">
                  <c:v>0.55215419501133789</c:v>
                </c:pt>
                <c:pt idx="531">
                  <c:v>0.55090497737556565</c:v>
                </c:pt>
                <c:pt idx="532">
                  <c:v>0.54966139954853277</c:v>
                </c:pt>
                <c:pt idx="533">
                  <c:v>0.55067567567567566</c:v>
                </c:pt>
                <c:pt idx="534">
                  <c:v>0.55168539325842691</c:v>
                </c:pt>
                <c:pt idx="535">
                  <c:v>0.55168539325842691</c:v>
                </c:pt>
                <c:pt idx="536">
                  <c:v>0.55269058295964124</c:v>
                </c:pt>
                <c:pt idx="537">
                  <c:v>0.55269058295964124</c:v>
                </c:pt>
                <c:pt idx="538">
                  <c:v>0.55369127516778527</c:v>
                </c:pt>
                <c:pt idx="539">
                  <c:v>0.5524553571428571</c:v>
                </c:pt>
                <c:pt idx="540">
                  <c:v>0.5524553571428571</c:v>
                </c:pt>
                <c:pt idx="541">
                  <c:v>0.55345211581291764</c:v>
                </c:pt>
                <c:pt idx="542">
                  <c:v>0.55444444444444441</c:v>
                </c:pt>
                <c:pt idx="543">
                  <c:v>0.55543237250554323</c:v>
                </c:pt>
                <c:pt idx="544">
                  <c:v>0.55543237250554323</c:v>
                </c:pt>
                <c:pt idx="545">
                  <c:v>0.55420353982300885</c:v>
                </c:pt>
                <c:pt idx="546">
                  <c:v>0.55298013245033117</c:v>
                </c:pt>
                <c:pt idx="547">
                  <c:v>0.55396475770925113</c:v>
                </c:pt>
                <c:pt idx="548">
                  <c:v>0.55494505494505497</c:v>
                </c:pt>
                <c:pt idx="549">
                  <c:v>0.55592105263157898</c:v>
                </c:pt>
                <c:pt idx="550">
                  <c:v>0.55470459518599557</c:v>
                </c:pt>
                <c:pt idx="551">
                  <c:v>0.55567685589519655</c:v>
                </c:pt>
                <c:pt idx="552">
                  <c:v>0.55664488017429192</c:v>
                </c:pt>
                <c:pt idx="553">
                  <c:v>0.55760869565217386</c:v>
                </c:pt>
                <c:pt idx="554">
                  <c:v>0.55639913232104121</c:v>
                </c:pt>
                <c:pt idx="555">
                  <c:v>0.55735930735930739</c:v>
                </c:pt>
                <c:pt idx="556">
                  <c:v>0.55831533477321815</c:v>
                </c:pt>
                <c:pt idx="557">
                  <c:v>0.55926724137931039</c:v>
                </c:pt>
                <c:pt idx="558">
                  <c:v>0.5580645161290323</c:v>
                </c:pt>
                <c:pt idx="559">
                  <c:v>0.5580645161290323</c:v>
                </c:pt>
                <c:pt idx="560">
                  <c:v>0.55686695278969955</c:v>
                </c:pt>
                <c:pt idx="561">
                  <c:v>0.55686695278969955</c:v>
                </c:pt>
                <c:pt idx="562">
                  <c:v>0.55781584582441113</c:v>
                </c:pt>
                <c:pt idx="563">
                  <c:v>0.55876068376068377</c:v>
                </c:pt>
                <c:pt idx="564">
                  <c:v>0.55970149253731338</c:v>
                </c:pt>
                <c:pt idx="565">
                  <c:v>0.55851063829787229</c:v>
                </c:pt>
                <c:pt idx="566">
                  <c:v>0.55851063829787229</c:v>
                </c:pt>
                <c:pt idx="567">
                  <c:v>0.55851063829787229</c:v>
                </c:pt>
                <c:pt idx="568">
                  <c:v>0.5573248407643312</c:v>
                </c:pt>
                <c:pt idx="569">
                  <c:v>0.55826271186440679</c:v>
                </c:pt>
                <c:pt idx="570">
                  <c:v>0.55826271186440679</c:v>
                </c:pt>
                <c:pt idx="571">
                  <c:v>0.55826271186440679</c:v>
                </c:pt>
                <c:pt idx="572">
                  <c:v>0.55826271186440679</c:v>
                </c:pt>
                <c:pt idx="573">
                  <c:v>0.55826271186440679</c:v>
                </c:pt>
                <c:pt idx="574">
                  <c:v>0.55919661733615222</c:v>
                </c:pt>
                <c:pt idx="575">
                  <c:v>0.560126582278481</c:v>
                </c:pt>
                <c:pt idx="576">
                  <c:v>0.560126582278481</c:v>
                </c:pt>
                <c:pt idx="577">
                  <c:v>0.55947368421052635</c:v>
                </c:pt>
                <c:pt idx="578">
                  <c:v>0.55829831932773111</c:v>
                </c:pt>
                <c:pt idx="579">
                  <c:v>0.55829831932773111</c:v>
                </c:pt>
                <c:pt idx="580">
                  <c:v>0.55829831932773111</c:v>
                </c:pt>
                <c:pt idx="581">
                  <c:v>0.55922431865828093</c:v>
                </c:pt>
                <c:pt idx="582">
                  <c:v>0.56014644351464438</c:v>
                </c:pt>
                <c:pt idx="583">
                  <c:v>0.5589770354906054</c:v>
                </c:pt>
                <c:pt idx="584">
                  <c:v>0.55781250000000004</c:v>
                </c:pt>
                <c:pt idx="585">
                  <c:v>0.55781250000000004</c:v>
                </c:pt>
                <c:pt idx="586">
                  <c:v>0.55873180873180872</c:v>
                </c:pt>
                <c:pt idx="587">
                  <c:v>0.55964730290456433</c:v>
                </c:pt>
                <c:pt idx="588">
                  <c:v>0.55964730290456433</c:v>
                </c:pt>
                <c:pt idx="589">
                  <c:v>0.56055900621118016</c:v>
                </c:pt>
                <c:pt idx="590">
                  <c:v>0.56146694214876036</c:v>
                </c:pt>
                <c:pt idx="591">
                  <c:v>0.56146694214876036</c:v>
                </c:pt>
                <c:pt idx="592">
                  <c:v>0.56030927835051547</c:v>
                </c:pt>
                <c:pt idx="593">
                  <c:v>0.56030927835051547</c:v>
                </c:pt>
                <c:pt idx="594">
                  <c:v>0.55967078189300412</c:v>
                </c:pt>
                <c:pt idx="595">
                  <c:v>0.55967078189300412</c:v>
                </c:pt>
                <c:pt idx="596">
                  <c:v>0.55967078189300412</c:v>
                </c:pt>
                <c:pt idx="597">
                  <c:v>0.55967078189300412</c:v>
                </c:pt>
                <c:pt idx="598">
                  <c:v>0.56057494866529778</c:v>
                </c:pt>
                <c:pt idx="599">
                  <c:v>0.56147540983606559</c:v>
                </c:pt>
                <c:pt idx="600">
                  <c:v>0.56147540983606559</c:v>
                </c:pt>
                <c:pt idx="601">
                  <c:v>0.56147540983606559</c:v>
                </c:pt>
                <c:pt idx="602">
                  <c:v>0.56032719836400813</c:v>
                </c:pt>
                <c:pt idx="603">
                  <c:v>0.56122448979591832</c:v>
                </c:pt>
                <c:pt idx="604">
                  <c:v>0.56211812627291247</c:v>
                </c:pt>
                <c:pt idx="605">
                  <c:v>0.56300813008130079</c:v>
                </c:pt>
                <c:pt idx="606">
                  <c:v>0.56300813008130079</c:v>
                </c:pt>
                <c:pt idx="607">
                  <c:v>0.56389452332657197</c:v>
                </c:pt>
                <c:pt idx="608">
                  <c:v>0.56389452332657197</c:v>
                </c:pt>
                <c:pt idx="609">
                  <c:v>0.56477732793522262</c:v>
                </c:pt>
                <c:pt idx="610">
                  <c:v>0.5636363636363636</c:v>
                </c:pt>
                <c:pt idx="611">
                  <c:v>0.5625</c:v>
                </c:pt>
                <c:pt idx="612">
                  <c:v>0.56136820925553321</c:v>
                </c:pt>
                <c:pt idx="613">
                  <c:v>0.56024096385542166</c:v>
                </c:pt>
                <c:pt idx="614">
                  <c:v>0.56024096385542166</c:v>
                </c:pt>
                <c:pt idx="615">
                  <c:v>0.56024096385542166</c:v>
                </c:pt>
                <c:pt idx="616">
                  <c:v>0.56062124248496992</c:v>
                </c:pt>
                <c:pt idx="617">
                  <c:v>0.5615</c:v>
                </c:pt>
                <c:pt idx="618">
                  <c:v>0.56237524950099804</c:v>
                </c:pt>
                <c:pt idx="619">
                  <c:v>0.56324701195219129</c:v>
                </c:pt>
                <c:pt idx="620">
                  <c:v>0.56324701195219129</c:v>
                </c:pt>
                <c:pt idx="621">
                  <c:v>0.56324701195219129</c:v>
                </c:pt>
                <c:pt idx="622">
                  <c:v>0.56324701195219129</c:v>
                </c:pt>
                <c:pt idx="623">
                  <c:v>0.56324701195219129</c:v>
                </c:pt>
                <c:pt idx="624">
                  <c:v>0.56411530815109345</c:v>
                </c:pt>
                <c:pt idx="625">
                  <c:v>0.56411530815109345</c:v>
                </c:pt>
                <c:pt idx="626">
                  <c:v>0.56498015873015872</c:v>
                </c:pt>
                <c:pt idx="627">
                  <c:v>0.56498015873015872</c:v>
                </c:pt>
                <c:pt idx="628">
                  <c:v>0.56498015873015872</c:v>
                </c:pt>
                <c:pt idx="629">
                  <c:v>0.56498015873015872</c:v>
                </c:pt>
                <c:pt idx="630">
                  <c:v>0.56498015873015872</c:v>
                </c:pt>
                <c:pt idx="631">
                  <c:v>0.56584158415841579</c:v>
                </c:pt>
                <c:pt idx="632">
                  <c:v>0.56472332015810278</c:v>
                </c:pt>
                <c:pt idx="633">
                  <c:v>0.56472332015810278</c:v>
                </c:pt>
                <c:pt idx="634">
                  <c:v>0.56558185404339245</c:v>
                </c:pt>
                <c:pt idx="635">
                  <c:v>0.56446850393700787</c:v>
                </c:pt>
                <c:pt idx="636">
                  <c:v>0.56532416502946958</c:v>
                </c:pt>
                <c:pt idx="637">
                  <c:v>0.56568627450980391</c:v>
                </c:pt>
                <c:pt idx="638">
                  <c:v>0.56457925636007833</c:v>
                </c:pt>
                <c:pt idx="639">
                  <c:v>0.5634765625</c:v>
                </c:pt>
                <c:pt idx="640">
                  <c:v>0.5634765625</c:v>
                </c:pt>
                <c:pt idx="641">
                  <c:v>0.5634765625</c:v>
                </c:pt>
                <c:pt idx="642">
                  <c:v>0.5634765625</c:v>
                </c:pt>
                <c:pt idx="643">
                  <c:v>0.56237816764132553</c:v>
                </c:pt>
                <c:pt idx="644">
                  <c:v>0.56128404669260701</c:v>
                </c:pt>
                <c:pt idx="645">
                  <c:v>0.56116504854368932</c:v>
                </c:pt>
                <c:pt idx="646">
                  <c:v>0.56116504854368932</c:v>
                </c:pt>
                <c:pt idx="647">
                  <c:v>0.56201550387596899</c:v>
                </c:pt>
                <c:pt idx="648">
                  <c:v>0.56201550387596899</c:v>
                </c:pt>
                <c:pt idx="649">
                  <c:v>0.56286266924564798</c:v>
                </c:pt>
                <c:pt idx="650">
                  <c:v>0.56286266924564798</c:v>
                </c:pt>
                <c:pt idx="651">
                  <c:v>0.56286266924564798</c:v>
                </c:pt>
                <c:pt idx="652">
                  <c:v>0.56370656370656369</c:v>
                </c:pt>
                <c:pt idx="653">
                  <c:v>0.56262042389210021</c:v>
                </c:pt>
                <c:pt idx="654">
                  <c:v>0.56346153846153846</c:v>
                </c:pt>
                <c:pt idx="655">
                  <c:v>0.56346153846153846</c:v>
                </c:pt>
                <c:pt idx="656">
                  <c:v>0.56238003838771589</c:v>
                </c:pt>
                <c:pt idx="657">
                  <c:v>0.56130268199233713</c:v>
                </c:pt>
                <c:pt idx="658">
                  <c:v>0.5621414913957935</c:v>
                </c:pt>
                <c:pt idx="659">
                  <c:v>0.56106870229007633</c:v>
                </c:pt>
                <c:pt idx="660">
                  <c:v>0.56000000000000005</c:v>
                </c:pt>
                <c:pt idx="661">
                  <c:v>0.56000000000000005</c:v>
                </c:pt>
                <c:pt idx="662">
                  <c:v>0.55893536121673004</c:v>
                </c:pt>
                <c:pt idx="663">
                  <c:v>0.55893536121673004</c:v>
                </c:pt>
                <c:pt idx="664">
                  <c:v>0.5597722960151803</c:v>
                </c:pt>
                <c:pt idx="665">
                  <c:v>0.55871212121212122</c:v>
                </c:pt>
                <c:pt idx="666">
                  <c:v>0.55765595463137996</c:v>
                </c:pt>
                <c:pt idx="667">
                  <c:v>0.55765595463137996</c:v>
                </c:pt>
                <c:pt idx="668">
                  <c:v>0.55849056603773584</c:v>
                </c:pt>
                <c:pt idx="669">
                  <c:v>0.55932203389830504</c:v>
                </c:pt>
                <c:pt idx="670">
                  <c:v>0.55932203389830504</c:v>
                </c:pt>
                <c:pt idx="671">
                  <c:v>0.55932203389830504</c:v>
                </c:pt>
                <c:pt idx="672">
                  <c:v>0.55932203389830504</c:v>
                </c:pt>
                <c:pt idx="673">
                  <c:v>0.55932203389830504</c:v>
                </c:pt>
                <c:pt idx="674">
                  <c:v>0.56015037593984962</c:v>
                </c:pt>
                <c:pt idx="675">
                  <c:v>0.56097560975609762</c:v>
                </c:pt>
                <c:pt idx="676">
                  <c:v>0.5617977528089888</c:v>
                </c:pt>
                <c:pt idx="677">
                  <c:v>0.56261682242990652</c:v>
                </c:pt>
                <c:pt idx="678">
                  <c:v>0.56343283582089554</c:v>
                </c:pt>
                <c:pt idx="679">
                  <c:v>0.56424581005586594</c:v>
                </c:pt>
                <c:pt idx="680">
                  <c:v>0.56424581005586594</c:v>
                </c:pt>
                <c:pt idx="681">
                  <c:v>0.56424581005586594</c:v>
                </c:pt>
                <c:pt idx="682">
                  <c:v>0.56505576208178443</c:v>
                </c:pt>
                <c:pt idx="683">
                  <c:v>0.56586270871985156</c:v>
                </c:pt>
                <c:pt idx="684">
                  <c:v>0.56586270871985156</c:v>
                </c:pt>
                <c:pt idx="685">
                  <c:v>0.56666666666666665</c:v>
                </c:pt>
                <c:pt idx="686">
                  <c:v>0.56654343807763397</c:v>
                </c:pt>
                <c:pt idx="687">
                  <c:v>0.56734317343173435</c:v>
                </c:pt>
                <c:pt idx="688">
                  <c:v>0.56734317343173435</c:v>
                </c:pt>
                <c:pt idx="689">
                  <c:v>0.56734317343173435</c:v>
                </c:pt>
                <c:pt idx="690">
                  <c:v>0.56734317343173435</c:v>
                </c:pt>
                <c:pt idx="691">
                  <c:v>0.56767955801104975</c:v>
                </c:pt>
                <c:pt idx="692">
                  <c:v>0.56847426470588236</c:v>
                </c:pt>
                <c:pt idx="693">
                  <c:v>0.56743119266055042</c:v>
                </c:pt>
                <c:pt idx="694">
                  <c:v>0.56743119266055042</c:v>
                </c:pt>
                <c:pt idx="695">
                  <c:v>0.56639194139194138</c:v>
                </c:pt>
                <c:pt idx="696">
                  <c:v>0.56535648994515542</c:v>
                </c:pt>
                <c:pt idx="697">
                  <c:v>0.5661496350364964</c:v>
                </c:pt>
                <c:pt idx="698">
                  <c:v>0.56693989071038253</c:v>
                </c:pt>
                <c:pt idx="699">
                  <c:v>0.56693989071038253</c:v>
                </c:pt>
                <c:pt idx="700">
                  <c:v>0.56693989071038253</c:v>
                </c:pt>
                <c:pt idx="701">
                  <c:v>0.56772727272727275</c:v>
                </c:pt>
                <c:pt idx="702">
                  <c:v>0.56772727272727275</c:v>
                </c:pt>
                <c:pt idx="703">
                  <c:v>0.56851179673321239</c:v>
                </c:pt>
                <c:pt idx="704">
                  <c:v>0.56929347826086951</c:v>
                </c:pt>
                <c:pt idx="705">
                  <c:v>0.56826401446654606</c:v>
                </c:pt>
                <c:pt idx="706">
                  <c:v>0.56904332129963897</c:v>
                </c:pt>
                <c:pt idx="707">
                  <c:v>0.56981981981981977</c:v>
                </c:pt>
                <c:pt idx="708">
                  <c:v>0.56981981981981977</c:v>
                </c:pt>
                <c:pt idx="709">
                  <c:v>0.57059352517985606</c:v>
                </c:pt>
                <c:pt idx="710">
                  <c:v>0.57136445242369838</c:v>
                </c:pt>
                <c:pt idx="711">
                  <c:v>0.57213261648745517</c:v>
                </c:pt>
                <c:pt idx="712">
                  <c:v>0.57110912343470488</c:v>
                </c:pt>
                <c:pt idx="713">
                  <c:v>0.57187500000000002</c:v>
                </c:pt>
                <c:pt idx="714">
                  <c:v>0.57263814616755793</c:v>
                </c:pt>
                <c:pt idx="715">
                  <c:v>0.57263814616755793</c:v>
                </c:pt>
                <c:pt idx="716">
                  <c:v>0.57339857651245552</c:v>
                </c:pt>
                <c:pt idx="717">
                  <c:v>0.57339857651245552</c:v>
                </c:pt>
                <c:pt idx="718">
                  <c:v>0.5728241563055062</c:v>
                </c:pt>
                <c:pt idx="719">
                  <c:v>0.5735815602836879</c:v>
                </c:pt>
                <c:pt idx="720">
                  <c:v>0.57256637168141589</c:v>
                </c:pt>
                <c:pt idx="721">
                  <c:v>0.57332155477031799</c:v>
                </c:pt>
                <c:pt idx="722">
                  <c:v>0.57231040564373903</c:v>
                </c:pt>
                <c:pt idx="723">
                  <c:v>0.57306338028169013</c:v>
                </c:pt>
                <c:pt idx="724">
                  <c:v>0.57381370826010547</c:v>
                </c:pt>
                <c:pt idx="725">
                  <c:v>0.57456140350877194</c:v>
                </c:pt>
                <c:pt idx="726">
                  <c:v>0.57530647985989491</c:v>
                </c:pt>
                <c:pt idx="727">
                  <c:v>0.57530647985989491</c:v>
                </c:pt>
                <c:pt idx="728">
                  <c:v>0.57604895104895104</c:v>
                </c:pt>
                <c:pt idx="729">
                  <c:v>0.57504363001745196</c:v>
                </c:pt>
                <c:pt idx="730">
                  <c:v>0.5740418118466899</c:v>
                </c:pt>
                <c:pt idx="731">
                  <c:v>0.57478260869565212</c:v>
                </c:pt>
                <c:pt idx="732">
                  <c:v>0.57552083333333337</c:v>
                </c:pt>
                <c:pt idx="733">
                  <c:v>0.57552083333333337</c:v>
                </c:pt>
                <c:pt idx="734">
                  <c:v>0.5762564991334489</c:v>
                </c:pt>
                <c:pt idx="735">
                  <c:v>0.57525951557093424</c:v>
                </c:pt>
                <c:pt idx="736">
                  <c:v>0.57426597582037997</c:v>
                </c:pt>
                <c:pt idx="737">
                  <c:v>0.57426597582037997</c:v>
                </c:pt>
                <c:pt idx="738">
                  <c:v>0.57499999999999996</c:v>
                </c:pt>
                <c:pt idx="739">
                  <c:v>0.5740103270223752</c:v>
                </c:pt>
                <c:pt idx="740">
                  <c:v>0.5740103270223752</c:v>
                </c:pt>
                <c:pt idx="741">
                  <c:v>0.57474226804123707</c:v>
                </c:pt>
                <c:pt idx="742">
                  <c:v>0.57461406518010294</c:v>
                </c:pt>
                <c:pt idx="743">
                  <c:v>0.57534246575342463</c:v>
                </c:pt>
                <c:pt idx="744">
                  <c:v>0.57435897435897432</c:v>
                </c:pt>
                <c:pt idx="745">
                  <c:v>0.57508532423208192</c:v>
                </c:pt>
                <c:pt idx="746">
                  <c:v>0.575809199318569</c:v>
                </c:pt>
                <c:pt idx="747">
                  <c:v>0.575809199318569</c:v>
                </c:pt>
                <c:pt idx="748">
                  <c:v>0.57653061224489799</c:v>
                </c:pt>
                <c:pt idx="749">
                  <c:v>0.57724957555178269</c:v>
                </c:pt>
                <c:pt idx="750">
                  <c:v>0.57796610169491525</c:v>
                </c:pt>
                <c:pt idx="751">
                  <c:v>0.57868020304568524</c:v>
                </c:pt>
                <c:pt idx="752">
                  <c:v>0.57939189189189189</c:v>
                </c:pt>
                <c:pt idx="753">
                  <c:v>0.5801011804384486</c:v>
                </c:pt>
                <c:pt idx="754">
                  <c:v>0.58080808080808077</c:v>
                </c:pt>
                <c:pt idx="755">
                  <c:v>0.58025210084033618</c:v>
                </c:pt>
                <c:pt idx="756">
                  <c:v>0.58095637583892612</c:v>
                </c:pt>
                <c:pt idx="757">
                  <c:v>0.58082077051926295</c:v>
                </c:pt>
                <c:pt idx="758">
                  <c:v>0.58082077051926295</c:v>
                </c:pt>
                <c:pt idx="759">
                  <c:v>0.57984949832775923</c:v>
                </c:pt>
                <c:pt idx="760">
                  <c:v>0.578881469115192</c:v>
                </c:pt>
                <c:pt idx="761">
                  <c:v>0.57874999999999999</c:v>
                </c:pt>
                <c:pt idx="762">
                  <c:v>0.57778702163061568</c:v>
                </c:pt>
                <c:pt idx="763">
                  <c:v>0.57848837209302328</c:v>
                </c:pt>
                <c:pt idx="764">
                  <c:v>0.57848837209302328</c:v>
                </c:pt>
                <c:pt idx="765">
                  <c:v>0.57752902155887231</c:v>
                </c:pt>
                <c:pt idx="766">
                  <c:v>0.57781456953642385</c:v>
                </c:pt>
                <c:pt idx="767">
                  <c:v>0.57851239669421484</c:v>
                </c:pt>
                <c:pt idx="768">
                  <c:v>0.57755775577557755</c:v>
                </c:pt>
                <c:pt idx="769">
                  <c:v>0.57825370675453047</c:v>
                </c:pt>
                <c:pt idx="770">
                  <c:v>0.57730263157894735</c:v>
                </c:pt>
                <c:pt idx="771">
                  <c:v>0.57799671592775037</c:v>
                </c:pt>
                <c:pt idx="772">
                  <c:v>0.57868852459016396</c:v>
                </c:pt>
                <c:pt idx="773">
                  <c:v>0.57855973813420625</c:v>
                </c:pt>
                <c:pt idx="774">
                  <c:v>0.57855973813420625</c:v>
                </c:pt>
                <c:pt idx="775">
                  <c:v>0.57843137254901966</c:v>
                </c:pt>
                <c:pt idx="776">
                  <c:v>0.57748776508972266</c:v>
                </c:pt>
                <c:pt idx="777">
                  <c:v>0.57654723127035834</c:v>
                </c:pt>
                <c:pt idx="778">
                  <c:v>0.57723577235772361</c:v>
                </c:pt>
                <c:pt idx="779">
                  <c:v>0.57723577235772361</c:v>
                </c:pt>
                <c:pt idx="780">
                  <c:v>0.57792207792207795</c:v>
                </c:pt>
                <c:pt idx="781">
                  <c:v>0.57860615883306321</c:v>
                </c:pt>
                <c:pt idx="782">
                  <c:v>0.57860615883306321</c:v>
                </c:pt>
                <c:pt idx="783">
                  <c:v>0.57928802588996764</c:v>
                </c:pt>
                <c:pt idx="784">
                  <c:v>0.57915993537964461</c:v>
                </c:pt>
                <c:pt idx="785">
                  <c:v>0.57903225806451608</c:v>
                </c:pt>
                <c:pt idx="786">
                  <c:v>0.57971014492753625</c:v>
                </c:pt>
                <c:pt idx="787">
                  <c:v>0.58038585209003213</c:v>
                </c:pt>
                <c:pt idx="788">
                  <c:v>0.5810593900481541</c:v>
                </c:pt>
                <c:pt idx="789">
                  <c:v>0.58092948717948723</c:v>
                </c:pt>
                <c:pt idx="790">
                  <c:v>0.57999999999999996</c:v>
                </c:pt>
                <c:pt idx="791">
                  <c:v>0.57999999999999996</c:v>
                </c:pt>
                <c:pt idx="792">
                  <c:v>0.58067092651757191</c:v>
                </c:pt>
                <c:pt idx="793">
                  <c:v>0.5797448165869219</c:v>
                </c:pt>
                <c:pt idx="794">
                  <c:v>0.58041401273885351</c:v>
                </c:pt>
                <c:pt idx="795">
                  <c:v>0.58108108108108103</c:v>
                </c:pt>
                <c:pt idx="796">
                  <c:v>0.58015873015873021</c:v>
                </c:pt>
                <c:pt idx="797">
                  <c:v>0.5800316957210776</c:v>
                </c:pt>
                <c:pt idx="798">
                  <c:v>0.57911392405063289</c:v>
                </c:pt>
                <c:pt idx="799">
                  <c:v>0.57977883096366511</c:v>
                </c:pt>
                <c:pt idx="800">
                  <c:v>0.57886435331230279</c:v>
                </c:pt>
                <c:pt idx="801">
                  <c:v>0.5795275590551181</c:v>
                </c:pt>
                <c:pt idx="802">
                  <c:v>0.58018867924528306</c:v>
                </c:pt>
                <c:pt idx="803">
                  <c:v>0.57967032967032972</c:v>
                </c:pt>
                <c:pt idx="804">
                  <c:v>0.58032915360501569</c:v>
                </c:pt>
                <c:pt idx="805">
                  <c:v>0.58098591549295775</c:v>
                </c:pt>
                <c:pt idx="806">
                  <c:v>0.58164062500000002</c:v>
                </c:pt>
                <c:pt idx="807">
                  <c:v>0.58229329173166922</c:v>
                </c:pt>
                <c:pt idx="808">
                  <c:v>0.58294392523364491</c:v>
                </c:pt>
                <c:pt idx="809">
                  <c:v>0.58359253499222397</c:v>
                </c:pt>
                <c:pt idx="810">
                  <c:v>0.58359253499222397</c:v>
                </c:pt>
                <c:pt idx="811">
                  <c:v>0.58423913043478259</c:v>
                </c:pt>
                <c:pt idx="812">
                  <c:v>0.58410852713178296</c:v>
                </c:pt>
                <c:pt idx="813">
                  <c:v>0.58320433436532504</c:v>
                </c:pt>
                <c:pt idx="814">
                  <c:v>0.58384853168469864</c:v>
                </c:pt>
                <c:pt idx="815">
                  <c:v>0.58384853168469864</c:v>
                </c:pt>
                <c:pt idx="816">
                  <c:v>0.58384853168469864</c:v>
                </c:pt>
                <c:pt idx="817">
                  <c:v>0.58294753086419748</c:v>
                </c:pt>
                <c:pt idx="818">
                  <c:v>0.58359013867488441</c:v>
                </c:pt>
                <c:pt idx="819">
                  <c:v>0.58269230769230773</c:v>
                </c:pt>
                <c:pt idx="820">
                  <c:v>0.58179723502304148</c:v>
                </c:pt>
                <c:pt idx="821">
                  <c:v>0.58243865030674846</c:v>
                </c:pt>
                <c:pt idx="822">
                  <c:v>0.58243865030674846</c:v>
                </c:pt>
                <c:pt idx="823">
                  <c:v>0.58154670750382853</c:v>
                </c:pt>
                <c:pt idx="824">
                  <c:v>0.58154670750382853</c:v>
                </c:pt>
                <c:pt idx="825">
                  <c:v>0.58218654434250761</c:v>
                </c:pt>
                <c:pt idx="826">
                  <c:v>0.58218654434250761</c:v>
                </c:pt>
                <c:pt idx="827">
                  <c:v>0.58282442748091601</c:v>
                </c:pt>
                <c:pt idx="828">
                  <c:v>0.58282442748091601</c:v>
                </c:pt>
                <c:pt idx="829">
                  <c:v>0.58346036585365857</c:v>
                </c:pt>
                <c:pt idx="830">
                  <c:v>0.58409436834094364</c:v>
                </c:pt>
                <c:pt idx="831">
                  <c:v>0.58472644376899696</c:v>
                </c:pt>
                <c:pt idx="832">
                  <c:v>0.58535660091047037</c:v>
                </c:pt>
                <c:pt idx="833">
                  <c:v>0.58446969696969697</c:v>
                </c:pt>
                <c:pt idx="834">
                  <c:v>0.58509833585476556</c:v>
                </c:pt>
                <c:pt idx="835">
                  <c:v>0.5857250755287009</c:v>
                </c:pt>
                <c:pt idx="836">
                  <c:v>0.58484162895927605</c:v>
                </c:pt>
                <c:pt idx="837">
                  <c:v>0.58484162895927605</c:v>
                </c:pt>
                <c:pt idx="838">
                  <c:v>0.58546686746987953</c:v>
                </c:pt>
                <c:pt idx="839">
                  <c:v>0.58609022556390977</c:v>
                </c:pt>
                <c:pt idx="840">
                  <c:v>0.58671171171171166</c:v>
                </c:pt>
                <c:pt idx="841">
                  <c:v>0.58733133433283358</c:v>
                </c:pt>
                <c:pt idx="842">
                  <c:v>0.58794910179640714</c:v>
                </c:pt>
                <c:pt idx="843">
                  <c:v>0.58781763826606881</c:v>
                </c:pt>
                <c:pt idx="844">
                  <c:v>0.58843283582089556</c:v>
                </c:pt>
                <c:pt idx="845">
                  <c:v>0.58904619970193739</c:v>
                </c:pt>
                <c:pt idx="846">
                  <c:v>0.58965773809523814</c:v>
                </c:pt>
                <c:pt idx="847">
                  <c:v>0.59026745913818723</c:v>
                </c:pt>
                <c:pt idx="848">
                  <c:v>0.58939169139465875</c:v>
                </c:pt>
                <c:pt idx="849">
                  <c:v>0.59</c:v>
                </c:pt>
                <c:pt idx="850">
                  <c:v>0.59</c:v>
                </c:pt>
                <c:pt idx="851">
                  <c:v>0.59060650887573962</c:v>
                </c:pt>
                <c:pt idx="852">
                  <c:v>0.59121122599704579</c:v>
                </c:pt>
                <c:pt idx="853">
                  <c:v>0.59107669616519176</c:v>
                </c:pt>
                <c:pt idx="854">
                  <c:v>0.59167893961708395</c:v>
                </c:pt>
                <c:pt idx="855">
                  <c:v>0.59080882352941178</c:v>
                </c:pt>
                <c:pt idx="856">
                  <c:v>0.59140969162995594</c:v>
                </c:pt>
                <c:pt idx="857">
                  <c:v>0.59200879765395897</c:v>
                </c:pt>
                <c:pt idx="858">
                  <c:v>0.59260614934114197</c:v>
                </c:pt>
                <c:pt idx="859">
                  <c:v>0.5932017543859649</c:v>
                </c:pt>
                <c:pt idx="860">
                  <c:v>0.5937956204379562</c:v>
                </c:pt>
                <c:pt idx="861">
                  <c:v>0.59293002915451898</c:v>
                </c:pt>
                <c:pt idx="862">
                  <c:v>0.5935225618631732</c:v>
                </c:pt>
                <c:pt idx="863">
                  <c:v>0.59411337209302328</c:v>
                </c:pt>
                <c:pt idx="864">
                  <c:v>0.59361393323657474</c:v>
                </c:pt>
                <c:pt idx="865">
                  <c:v>0.59420289855072461</c:v>
                </c:pt>
                <c:pt idx="866">
                  <c:v>0.59479015918958034</c:v>
                </c:pt>
                <c:pt idx="867">
                  <c:v>0.59393063583815031</c:v>
                </c:pt>
                <c:pt idx="868">
                  <c:v>0.59451659451659455</c:v>
                </c:pt>
                <c:pt idx="869">
                  <c:v>0.59365994236311237</c:v>
                </c:pt>
                <c:pt idx="870">
                  <c:v>0.5942446043165468</c:v>
                </c:pt>
                <c:pt idx="871">
                  <c:v>0.59482758620689657</c:v>
                </c:pt>
                <c:pt idx="872">
                  <c:v>0.59482758620689657</c:v>
                </c:pt>
                <c:pt idx="873">
                  <c:v>0.59505021520803447</c:v>
                </c:pt>
                <c:pt idx="874">
                  <c:v>0.59419770773638969</c:v>
                </c:pt>
                <c:pt idx="875">
                  <c:v>0.5933476394849786</c:v>
                </c:pt>
                <c:pt idx="876">
                  <c:v>0.59392857142857147</c:v>
                </c:pt>
                <c:pt idx="877">
                  <c:v>0.59450784593437944</c:v>
                </c:pt>
                <c:pt idx="878">
                  <c:v>0.59508547008547008</c:v>
                </c:pt>
                <c:pt idx="879">
                  <c:v>0.59423897581792318</c:v>
                </c:pt>
                <c:pt idx="880">
                  <c:v>0.59481534090909094</c:v>
                </c:pt>
                <c:pt idx="881">
                  <c:v>0.59481534090909094</c:v>
                </c:pt>
                <c:pt idx="882">
                  <c:v>0.59539007092198581</c:v>
                </c:pt>
                <c:pt idx="883">
                  <c:v>0.59596317280453259</c:v>
                </c:pt>
                <c:pt idx="884">
                  <c:v>0.59653465346534651</c:v>
                </c:pt>
                <c:pt idx="885">
                  <c:v>0.59653465346534651</c:v>
                </c:pt>
                <c:pt idx="886">
                  <c:v>0.59653465346534651</c:v>
                </c:pt>
                <c:pt idx="887">
                  <c:v>0.596045197740113</c:v>
                </c:pt>
                <c:pt idx="888">
                  <c:v>0.59661495063469672</c:v>
                </c:pt>
                <c:pt idx="889">
                  <c:v>0.59718309859154928</c:v>
                </c:pt>
                <c:pt idx="890">
                  <c:v>0.59774964838255973</c:v>
                </c:pt>
                <c:pt idx="891">
                  <c:v>0.5969101123595506</c:v>
                </c:pt>
                <c:pt idx="892">
                  <c:v>0.5969101123595506</c:v>
                </c:pt>
                <c:pt idx="893">
                  <c:v>0.5969101123595506</c:v>
                </c:pt>
                <c:pt idx="894">
                  <c:v>0.5974754558204769</c:v>
                </c:pt>
                <c:pt idx="895">
                  <c:v>0.5974754558204769</c:v>
                </c:pt>
                <c:pt idx="896">
                  <c:v>0.59663865546218486</c:v>
                </c:pt>
                <c:pt idx="897">
                  <c:v>0.59580419580419586</c:v>
                </c:pt>
                <c:pt idx="898">
                  <c:v>0.59636871508379885</c:v>
                </c:pt>
                <c:pt idx="899">
                  <c:v>0.59553695955369601</c:v>
                </c:pt>
                <c:pt idx="900">
                  <c:v>0.59470752089136492</c:v>
                </c:pt>
                <c:pt idx="901">
                  <c:v>0.59527121001390826</c:v>
                </c:pt>
                <c:pt idx="902">
                  <c:v>0.59444444444444444</c:v>
                </c:pt>
                <c:pt idx="903">
                  <c:v>0.59500693481276001</c:v>
                </c:pt>
                <c:pt idx="904">
                  <c:v>0.59418282548476453</c:v>
                </c:pt>
                <c:pt idx="905">
                  <c:v>0.59336099585062241</c:v>
                </c:pt>
                <c:pt idx="906">
                  <c:v>0.59254143646408841</c:v>
                </c:pt>
                <c:pt idx="907">
                  <c:v>0.59310344827586203</c:v>
                </c:pt>
                <c:pt idx="908">
                  <c:v>0.59228650137741046</c:v>
                </c:pt>
                <c:pt idx="909">
                  <c:v>0.59284731774415411</c:v>
                </c:pt>
                <c:pt idx="910">
                  <c:v>0.59203296703296704</c:v>
                </c:pt>
                <c:pt idx="911">
                  <c:v>0.59259259259259256</c:v>
                </c:pt>
                <c:pt idx="912">
                  <c:v>0.59246575342465757</c:v>
                </c:pt>
                <c:pt idx="913">
                  <c:v>0.59233926128590975</c:v>
                </c:pt>
                <c:pt idx="914">
                  <c:v>0.59153005464480879</c:v>
                </c:pt>
                <c:pt idx="915">
                  <c:v>0.59072305593451568</c:v>
                </c:pt>
                <c:pt idx="916">
                  <c:v>0.59128065395095364</c:v>
                </c:pt>
                <c:pt idx="917">
                  <c:v>0.59183673469387754</c:v>
                </c:pt>
                <c:pt idx="918">
                  <c:v>0.59103260869565222</c:v>
                </c:pt>
                <c:pt idx="919">
                  <c:v>0.59158751696065126</c:v>
                </c:pt>
                <c:pt idx="920">
                  <c:v>0.59078590785907859</c:v>
                </c:pt>
                <c:pt idx="921">
                  <c:v>0.58998646820027068</c:v>
                </c:pt>
                <c:pt idx="922">
                  <c:v>0.58918918918918917</c:v>
                </c:pt>
                <c:pt idx="923">
                  <c:v>0.58839406207827261</c:v>
                </c:pt>
                <c:pt idx="924">
                  <c:v>0.58760107816711593</c:v>
                </c:pt>
                <c:pt idx="925">
                  <c:v>0.58760107816711593</c:v>
                </c:pt>
                <c:pt idx="926">
                  <c:v>0.58815612382234184</c:v>
                </c:pt>
                <c:pt idx="927">
                  <c:v>0.58815612382234184</c:v>
                </c:pt>
                <c:pt idx="928">
                  <c:v>0.58870967741935487</c:v>
                </c:pt>
                <c:pt idx="929">
                  <c:v>0.5892617449664429</c:v>
                </c:pt>
                <c:pt idx="930">
                  <c:v>0.58981233243967823</c:v>
                </c:pt>
                <c:pt idx="931">
                  <c:v>0.58902275769745649</c:v>
                </c:pt>
                <c:pt idx="932">
                  <c:v>0.58957219251336901</c:v>
                </c:pt>
                <c:pt idx="933">
                  <c:v>0.58878504672897192</c:v>
                </c:pt>
                <c:pt idx="934">
                  <c:v>0.58933333333333338</c:v>
                </c:pt>
                <c:pt idx="935">
                  <c:v>0.58988015978695074</c:v>
                </c:pt>
                <c:pt idx="936">
                  <c:v>0.58909574468085102</c:v>
                </c:pt>
                <c:pt idx="937">
                  <c:v>0.58831341301460827</c:v>
                </c:pt>
                <c:pt idx="938">
                  <c:v>0.58753315649867377</c:v>
                </c:pt>
                <c:pt idx="939">
                  <c:v>0.58675496688741724</c:v>
                </c:pt>
                <c:pt idx="940">
                  <c:v>0.58730158730158732</c:v>
                </c:pt>
                <c:pt idx="941">
                  <c:v>0.58730158730158732</c:v>
                </c:pt>
                <c:pt idx="942">
                  <c:v>0.58784676354029064</c:v>
                </c:pt>
                <c:pt idx="943">
                  <c:v>0.58839050131926118</c:v>
                </c:pt>
                <c:pt idx="944">
                  <c:v>0.58761528326745716</c:v>
                </c:pt>
                <c:pt idx="945">
                  <c:v>0.58684210526315794</c:v>
                </c:pt>
                <c:pt idx="946">
                  <c:v>0.58738501971090673</c:v>
                </c:pt>
                <c:pt idx="947">
                  <c:v>0.58661417322834641</c:v>
                </c:pt>
                <c:pt idx="948">
                  <c:v>0.58715596330275233</c:v>
                </c:pt>
                <c:pt idx="949">
                  <c:v>0.58769633507853403</c:v>
                </c:pt>
                <c:pt idx="950">
                  <c:v>0.58823529411764708</c:v>
                </c:pt>
                <c:pt idx="951">
                  <c:v>0.58877284595300261</c:v>
                </c:pt>
                <c:pt idx="952">
                  <c:v>0.58800521512385917</c:v>
                </c:pt>
                <c:pt idx="953">
                  <c:v>0.58854166666666663</c:v>
                </c:pt>
                <c:pt idx="954">
                  <c:v>0.58907672301690506</c:v>
                </c:pt>
                <c:pt idx="955">
                  <c:v>0.58831168831168834</c:v>
                </c:pt>
                <c:pt idx="956">
                  <c:v>0.58754863813229574</c:v>
                </c:pt>
                <c:pt idx="957">
                  <c:v>0.58808290155440412</c:v>
                </c:pt>
                <c:pt idx="958">
                  <c:v>0.58861578266494174</c:v>
                </c:pt>
                <c:pt idx="959">
                  <c:v>0.58914728682170547</c:v>
                </c:pt>
                <c:pt idx="960">
                  <c:v>0.58967741935483875</c:v>
                </c:pt>
                <c:pt idx="961">
                  <c:v>0.59020618556701032</c:v>
                </c:pt>
                <c:pt idx="962">
                  <c:v>0.58944658944658945</c:v>
                </c:pt>
                <c:pt idx="963">
                  <c:v>0.58868894601542421</c:v>
                </c:pt>
                <c:pt idx="964">
                  <c:v>0.58921694480102693</c:v>
                </c:pt>
                <c:pt idx="965">
                  <c:v>0.58974358974358976</c:v>
                </c:pt>
                <c:pt idx="966">
                  <c:v>0.59026888604353389</c:v>
                </c:pt>
                <c:pt idx="967">
                  <c:v>0.59079283887468026</c:v>
                </c:pt>
                <c:pt idx="968">
                  <c:v>0.59131545338441893</c:v>
                </c:pt>
                <c:pt idx="969">
                  <c:v>0.59056122448979587</c:v>
                </c:pt>
                <c:pt idx="970">
                  <c:v>0.59108280254777068</c:v>
                </c:pt>
                <c:pt idx="971">
                  <c:v>0.59108280254777068</c:v>
                </c:pt>
                <c:pt idx="972">
                  <c:v>0.59160305343511455</c:v>
                </c:pt>
                <c:pt idx="973">
                  <c:v>0.5921219822109276</c:v>
                </c:pt>
                <c:pt idx="974">
                  <c:v>0.59263959390862941</c:v>
                </c:pt>
                <c:pt idx="975">
                  <c:v>0.59315589353612164</c:v>
                </c:pt>
                <c:pt idx="976">
                  <c:v>0.59367088607594942</c:v>
                </c:pt>
                <c:pt idx="977">
                  <c:v>0.59292035398230092</c:v>
                </c:pt>
                <c:pt idx="978">
                  <c:v>0.59343434343434343</c:v>
                </c:pt>
                <c:pt idx="979">
                  <c:v>0.59394703656998737</c:v>
                </c:pt>
                <c:pt idx="980">
                  <c:v>0.59319899244332497</c:v>
                </c:pt>
                <c:pt idx="981">
                  <c:v>0.59371069182389935</c:v>
                </c:pt>
                <c:pt idx="982">
                  <c:v>0.59422110552763818</c:v>
                </c:pt>
                <c:pt idx="983">
                  <c:v>0.59473023839397743</c:v>
                </c:pt>
                <c:pt idx="984">
                  <c:v>0.59523809523809523</c:v>
                </c:pt>
                <c:pt idx="985">
                  <c:v>0.5957446808510638</c:v>
                </c:pt>
                <c:pt idx="986">
                  <c:v>0.59624999999999995</c:v>
                </c:pt>
                <c:pt idx="987">
                  <c:v>0.5955056179775281</c:v>
                </c:pt>
                <c:pt idx="988">
                  <c:v>0.5960099750623441</c:v>
                </c:pt>
                <c:pt idx="989">
                  <c:v>0.5960099750623441</c:v>
                </c:pt>
                <c:pt idx="990">
                  <c:v>0.59557907845579083</c:v>
                </c:pt>
                <c:pt idx="991">
                  <c:v>0.59608208955223885</c:v>
                </c:pt>
                <c:pt idx="992">
                  <c:v>0.59534161490683235</c:v>
                </c:pt>
                <c:pt idx="993">
                  <c:v>0.59584367245657566</c:v>
                </c:pt>
                <c:pt idx="994">
                  <c:v>0.59634448574969023</c:v>
                </c:pt>
                <c:pt idx="995">
                  <c:v>0.59684405940594054</c:v>
                </c:pt>
                <c:pt idx="996">
                  <c:v>0.59734239802224964</c:v>
                </c:pt>
                <c:pt idx="997">
                  <c:v>0.59660493827160499</c:v>
                </c:pt>
                <c:pt idx="998">
                  <c:v>0.59586929716399506</c:v>
                </c:pt>
                <c:pt idx="999">
                  <c:v>0.5951354679802956</c:v>
                </c:pt>
                <c:pt idx="1000">
                  <c:v>0.59563345633456333</c:v>
                </c:pt>
                <c:pt idx="1001">
                  <c:v>0.59613022113022118</c:v>
                </c:pt>
                <c:pt idx="1002">
                  <c:v>0.59539877300613497</c:v>
                </c:pt>
                <c:pt idx="1003">
                  <c:v>0.59539877300613497</c:v>
                </c:pt>
                <c:pt idx="1004">
                  <c:v>0.5958946078431373</c:v>
                </c:pt>
                <c:pt idx="1005">
                  <c:v>0.5958946078431373</c:v>
                </c:pt>
                <c:pt idx="1006">
                  <c:v>0.59516523867809057</c:v>
                </c:pt>
                <c:pt idx="1007">
                  <c:v>0.59566014669926648</c:v>
                </c:pt>
                <c:pt idx="1008">
                  <c:v>0.59554334554334554</c:v>
                </c:pt>
                <c:pt idx="1009">
                  <c:v>0.59481707317073174</c:v>
                </c:pt>
                <c:pt idx="1010">
                  <c:v>0.59470158343483559</c:v>
                </c:pt>
                <c:pt idx="1011">
                  <c:v>0.59458637469586373</c:v>
                </c:pt>
                <c:pt idx="1012">
                  <c:v>0.59458637469586373</c:v>
                </c:pt>
                <c:pt idx="1013">
                  <c:v>0.59386391251518833</c:v>
                </c:pt>
                <c:pt idx="1014">
                  <c:v>0.59435679611650483</c:v>
                </c:pt>
                <c:pt idx="1015">
                  <c:v>0.59424242424242424</c:v>
                </c:pt>
                <c:pt idx="1016">
                  <c:v>0.59473365617433416</c:v>
                </c:pt>
                <c:pt idx="1017">
                  <c:v>0.59522370012091896</c:v>
                </c:pt>
                <c:pt idx="1018">
                  <c:v>0.59571256038647347</c:v>
                </c:pt>
                <c:pt idx="1019">
                  <c:v>0.5949939686369119</c:v>
                </c:pt>
                <c:pt idx="1020">
                  <c:v>0.59548192771084341</c:v>
                </c:pt>
                <c:pt idx="1021">
                  <c:v>0.59596871239470517</c:v>
                </c:pt>
                <c:pt idx="1022">
                  <c:v>0.59645432692307687</c:v>
                </c:pt>
                <c:pt idx="1023">
                  <c:v>0.59693877551020413</c:v>
                </c:pt>
                <c:pt idx="1024">
                  <c:v>0.59742206235011985</c:v>
                </c:pt>
                <c:pt idx="1025">
                  <c:v>0.59670658682634725</c:v>
                </c:pt>
                <c:pt idx="1026">
                  <c:v>0.59599282296650713</c:v>
                </c:pt>
                <c:pt idx="1027">
                  <c:v>0.59647550776583036</c:v>
                </c:pt>
                <c:pt idx="1028">
                  <c:v>0.59576372315035797</c:v>
                </c:pt>
                <c:pt idx="1029">
                  <c:v>0.5962455303933254</c:v>
                </c:pt>
                <c:pt idx="1030">
                  <c:v>0.59553571428571428</c:v>
                </c:pt>
                <c:pt idx="1031">
                  <c:v>0.59601664684898925</c:v>
                </c:pt>
                <c:pt idx="1032">
                  <c:v>0.59590261282660328</c:v>
                </c:pt>
                <c:pt idx="1033">
                  <c:v>0.59638196915776986</c:v>
                </c:pt>
                <c:pt idx="1034">
                  <c:v>0.59686018957345977</c:v>
                </c:pt>
                <c:pt idx="1035">
                  <c:v>0.59733727810650883</c:v>
                </c:pt>
                <c:pt idx="1036">
                  <c:v>0.59663120567375882</c:v>
                </c:pt>
                <c:pt idx="1037">
                  <c:v>0.59710743801652888</c:v>
                </c:pt>
                <c:pt idx="1038">
                  <c:v>0.5975825471698113</c:v>
                </c:pt>
                <c:pt idx="1039">
                  <c:v>0.5975825471698113</c:v>
                </c:pt>
                <c:pt idx="1040">
                  <c:v>0.5975825471698113</c:v>
                </c:pt>
                <c:pt idx="1041">
                  <c:v>0.59805653710247353</c:v>
                </c:pt>
                <c:pt idx="1042">
                  <c:v>0.59852941176470587</c:v>
                </c:pt>
                <c:pt idx="1043">
                  <c:v>0.59852941176470587</c:v>
                </c:pt>
                <c:pt idx="1044">
                  <c:v>0.5984136310223267</c:v>
                </c:pt>
                <c:pt idx="1045">
                  <c:v>0.5984136310223267</c:v>
                </c:pt>
                <c:pt idx="1046">
                  <c:v>0.59888497652582162</c:v>
                </c:pt>
                <c:pt idx="1047">
                  <c:v>0.59935521688159432</c:v>
                </c:pt>
                <c:pt idx="1048">
                  <c:v>0.59982435597189698</c:v>
                </c:pt>
                <c:pt idx="1049">
                  <c:v>0.60029239766081877</c:v>
                </c:pt>
                <c:pt idx="1050">
                  <c:v>0.6007593457943925</c:v>
                </c:pt>
                <c:pt idx="1051">
                  <c:v>0.6000583430571762</c:v>
                </c:pt>
                <c:pt idx="1052">
                  <c:v>0.60052447552447552</c:v>
                </c:pt>
                <c:pt idx="1053">
                  <c:v>0.60098952270081485</c:v>
                </c:pt>
                <c:pt idx="1054">
                  <c:v>0.601453488372093</c:v>
                </c:pt>
                <c:pt idx="1055">
                  <c:v>0.6019163763066202</c:v>
                </c:pt>
                <c:pt idx="1056">
                  <c:v>0.60237819025522044</c:v>
                </c:pt>
                <c:pt idx="1057">
                  <c:v>0.60225955967555045</c:v>
                </c:pt>
                <c:pt idx="1058">
                  <c:v>0.60271990740740744</c:v>
                </c:pt>
                <c:pt idx="1059">
                  <c:v>0.6031791907514451</c:v>
                </c:pt>
                <c:pt idx="1060">
                  <c:v>0.60363741339491916</c:v>
                </c:pt>
                <c:pt idx="1061">
                  <c:v>0.60363741339491916</c:v>
                </c:pt>
                <c:pt idx="1062">
                  <c:v>0.6029411764705882</c:v>
                </c:pt>
                <c:pt idx="1063">
                  <c:v>0.6029411764705882</c:v>
                </c:pt>
                <c:pt idx="1064">
                  <c:v>0.60339861751152069</c:v>
                </c:pt>
                <c:pt idx="1065">
                  <c:v>0.60385500575373996</c:v>
                </c:pt>
                <c:pt idx="1066">
                  <c:v>0.60316091954022988</c:v>
                </c:pt>
                <c:pt idx="1067">
                  <c:v>0.60361653272101035</c:v>
                </c:pt>
                <c:pt idx="1068">
                  <c:v>0.60361653272101035</c:v>
                </c:pt>
                <c:pt idx="1069">
                  <c:v>0.60407110091743121</c:v>
                </c:pt>
                <c:pt idx="1070">
                  <c:v>0.60452462772050397</c:v>
                </c:pt>
                <c:pt idx="1071">
                  <c:v>0.60497711670480547</c:v>
                </c:pt>
                <c:pt idx="1072">
                  <c:v>0.60542857142857143</c:v>
                </c:pt>
                <c:pt idx="1073">
                  <c:v>0.60587899543378998</c:v>
                </c:pt>
                <c:pt idx="1074">
                  <c:v>0.6063283922462942</c:v>
                </c:pt>
                <c:pt idx="1075">
                  <c:v>0.6063283922462942</c:v>
                </c:pt>
                <c:pt idx="1076">
                  <c:v>0.60563781321184507</c:v>
                </c:pt>
                <c:pt idx="1077">
                  <c:v>0.60608646188850968</c:v>
                </c:pt>
                <c:pt idx="1078">
                  <c:v>0.60653409090909094</c:v>
                </c:pt>
                <c:pt idx="1079">
                  <c:v>0.60698070374574342</c:v>
                </c:pt>
                <c:pt idx="1080">
                  <c:v>0.60629251700680276</c:v>
                </c:pt>
                <c:pt idx="1081">
                  <c:v>0.60673839184597966</c:v>
                </c:pt>
                <c:pt idx="1082">
                  <c:v>0.60718325791855199</c:v>
                </c:pt>
                <c:pt idx="1083">
                  <c:v>0.60762711864406782</c:v>
                </c:pt>
                <c:pt idx="1084">
                  <c:v>0.6080699774266366</c:v>
                </c:pt>
                <c:pt idx="1085">
                  <c:v>0.60851183765501693</c:v>
                </c:pt>
                <c:pt idx="1086">
                  <c:v>0.60895270270270274</c:v>
                </c:pt>
                <c:pt idx="1087">
                  <c:v>0.60939257592800899</c:v>
                </c:pt>
                <c:pt idx="1088">
                  <c:v>0.60870786516853936</c:v>
                </c:pt>
                <c:pt idx="1089">
                  <c:v>0.60914702581369251</c:v>
                </c:pt>
                <c:pt idx="1090">
                  <c:v>0.60846412556053808</c:v>
                </c:pt>
                <c:pt idx="1091">
                  <c:v>0.60890257558790595</c:v>
                </c:pt>
                <c:pt idx="1092">
                  <c:v>0.60934004474272929</c:v>
                </c:pt>
                <c:pt idx="1093">
                  <c:v>0.60977653631284912</c:v>
                </c:pt>
                <c:pt idx="1094">
                  <c:v>0.6102120535714286</c:v>
                </c:pt>
                <c:pt idx="1095">
                  <c:v>0.6106465997770345</c:v>
                </c:pt>
                <c:pt idx="1096">
                  <c:v>0.6110801781737194</c:v>
                </c:pt>
                <c:pt idx="1097">
                  <c:v>0.61040044493882095</c:v>
                </c:pt>
                <c:pt idx="1098">
                  <c:v>0.60972222222222228</c:v>
                </c:pt>
                <c:pt idx="1099">
                  <c:v>0.60904550499445065</c:v>
                </c:pt>
                <c:pt idx="1100">
                  <c:v>0.60947893569844791</c:v>
                </c:pt>
                <c:pt idx="1101">
                  <c:v>0.60991140642303432</c:v>
                </c:pt>
                <c:pt idx="1102">
                  <c:v>0.6103429203539823</c:v>
                </c:pt>
                <c:pt idx="1103">
                  <c:v>0.61077348066298343</c:v>
                </c:pt>
                <c:pt idx="1104">
                  <c:v>0.61120309050772625</c:v>
                </c:pt>
                <c:pt idx="1105">
                  <c:v>0.61108048511576629</c:v>
                </c:pt>
                <c:pt idx="1106">
                  <c:v>0.61150881057268724</c:v>
                </c:pt>
                <c:pt idx="1107">
                  <c:v>0.61193619361936191</c:v>
                </c:pt>
                <c:pt idx="1108">
                  <c:v>0.61126373626373631</c:v>
                </c:pt>
                <c:pt idx="1109">
                  <c:v>0.61059275521405054</c:v>
                </c:pt>
                <c:pt idx="1110">
                  <c:v>0.61101973684210531</c:v>
                </c:pt>
                <c:pt idx="1111">
                  <c:v>0.61035049288061338</c:v>
                </c:pt>
                <c:pt idx="1112">
                  <c:v>0.61035049288061338</c:v>
                </c:pt>
                <c:pt idx="1113">
                  <c:v>0.61077680525164113</c:v>
                </c:pt>
                <c:pt idx="1114">
                  <c:v>0.61092896174863387</c:v>
                </c:pt>
                <c:pt idx="1115">
                  <c:v>0.611353711790393</c:v>
                </c:pt>
                <c:pt idx="1116">
                  <c:v>0.61177753544165758</c:v>
                </c:pt>
                <c:pt idx="1117">
                  <c:v>0.6122004357298475</c:v>
                </c:pt>
                <c:pt idx="1118">
                  <c:v>0.61262241566920561</c:v>
                </c:pt>
                <c:pt idx="1119">
                  <c:v>0.61262241566920561</c:v>
                </c:pt>
                <c:pt idx="1120">
                  <c:v>0.6119565217391304</c:v>
                </c:pt>
                <c:pt idx="1121">
                  <c:v>0.6119565217391304</c:v>
                </c:pt>
                <c:pt idx="1122">
                  <c:v>0.6123778501628665</c:v>
                </c:pt>
                <c:pt idx="1123">
                  <c:v>0.61279826464208242</c:v>
                </c:pt>
                <c:pt idx="1124">
                  <c:v>0.61321776814734563</c:v>
                </c:pt>
                <c:pt idx="1125">
                  <c:v>0.61255411255411252</c:v>
                </c:pt>
                <c:pt idx="1126">
                  <c:v>0.61243243243243239</c:v>
                </c:pt>
                <c:pt idx="1127">
                  <c:v>0.61285097192224625</c:v>
                </c:pt>
                <c:pt idx="1128">
                  <c:v>0.61218985976267526</c:v>
                </c:pt>
                <c:pt idx="1129">
                  <c:v>0.61260775862068961</c:v>
                </c:pt>
                <c:pt idx="1130">
                  <c:v>0.61302475780409038</c:v>
                </c:pt>
                <c:pt idx="1131">
                  <c:v>0.61236559139784941</c:v>
                </c:pt>
                <c:pt idx="1132">
                  <c:v>0.61278195488721809</c:v>
                </c:pt>
                <c:pt idx="1133">
                  <c:v>0.6131974248927039</c:v>
                </c:pt>
                <c:pt idx="1134">
                  <c:v>0.61361200428724549</c:v>
                </c:pt>
                <c:pt idx="1135">
                  <c:v>0.6134903640256959</c:v>
                </c:pt>
                <c:pt idx="1136">
                  <c:v>0.61390374331550801</c:v>
                </c:pt>
                <c:pt idx="1137">
                  <c:v>0.61324786324786329</c:v>
                </c:pt>
                <c:pt idx="1138">
                  <c:v>0.61312700106723583</c:v>
                </c:pt>
                <c:pt idx="1139">
                  <c:v>0.61247334754797444</c:v>
                </c:pt>
                <c:pt idx="1140">
                  <c:v>0.61288604898828536</c:v>
                </c:pt>
                <c:pt idx="1141">
                  <c:v>0.61276595744680851</c:v>
                </c:pt>
                <c:pt idx="1142">
                  <c:v>0.61211477151965998</c:v>
                </c:pt>
                <c:pt idx="1143">
                  <c:v>0.61146496815286622</c:v>
                </c:pt>
                <c:pt idx="1144">
                  <c:v>0.61146496815286622</c:v>
                </c:pt>
                <c:pt idx="1145">
                  <c:v>0.61187698833510074</c:v>
                </c:pt>
                <c:pt idx="1146">
                  <c:v>0.61228813559322037</c:v>
                </c:pt>
                <c:pt idx="1147">
                  <c:v>0.61269841269841274</c:v>
                </c:pt>
                <c:pt idx="1148">
                  <c:v>0.61310782241014794</c:v>
                </c:pt>
                <c:pt idx="1149">
                  <c:v>0.61272439281942981</c:v>
                </c:pt>
                <c:pt idx="1150">
                  <c:v>0.61313291139240511</c:v>
                </c:pt>
                <c:pt idx="1151">
                  <c:v>0.61354056902002108</c:v>
                </c:pt>
                <c:pt idx="1152">
                  <c:v>0.61289473684210527</c:v>
                </c:pt>
                <c:pt idx="1153">
                  <c:v>0.61225026288117768</c:v>
                </c:pt>
                <c:pt idx="1154">
                  <c:v>0.6116071428571429</c:v>
                </c:pt>
                <c:pt idx="1155">
                  <c:v>0.61201469045120671</c:v>
                </c:pt>
                <c:pt idx="1156">
                  <c:v>0.61242138364779874</c:v>
                </c:pt>
                <c:pt idx="1157">
                  <c:v>0.61282722513089005</c:v>
                </c:pt>
                <c:pt idx="1158">
                  <c:v>0.61323221757322177</c:v>
                </c:pt>
                <c:pt idx="1159">
                  <c:v>0.61363636363636365</c:v>
                </c:pt>
                <c:pt idx="1160">
                  <c:v>0.61299582463465552</c:v>
                </c:pt>
                <c:pt idx="1161">
                  <c:v>0.61287799791449427</c:v>
                </c:pt>
                <c:pt idx="1162">
                  <c:v>0.61328125</c:v>
                </c:pt>
                <c:pt idx="1163">
                  <c:v>0.6126430801248699</c:v>
                </c:pt>
                <c:pt idx="1164">
                  <c:v>0.61304573804573803</c:v>
                </c:pt>
                <c:pt idx="1165">
                  <c:v>0.61240913811007269</c:v>
                </c:pt>
                <c:pt idx="1166">
                  <c:v>0.612292531120332</c:v>
                </c:pt>
                <c:pt idx="1167">
                  <c:v>0.61165803108808292</c:v>
                </c:pt>
                <c:pt idx="1168">
                  <c:v>0.6110248447204969</c:v>
                </c:pt>
                <c:pt idx="1169">
                  <c:v>0.61142709410548091</c:v>
                </c:pt>
                <c:pt idx="1170">
                  <c:v>0.61182851239669422</c:v>
                </c:pt>
                <c:pt idx="1171">
                  <c:v>0.61171310629514963</c:v>
                </c:pt>
                <c:pt idx="1172">
                  <c:v>0.61211340206185572</c:v>
                </c:pt>
                <c:pt idx="1173">
                  <c:v>0.61251287332646753</c:v>
                </c:pt>
                <c:pt idx="1174">
                  <c:v>0.61291152263374482</c:v>
                </c:pt>
                <c:pt idx="1175">
                  <c:v>0.61330935251798557</c:v>
                </c:pt>
                <c:pt idx="1176">
                  <c:v>0.61267967145790558</c:v>
                </c:pt>
                <c:pt idx="1177">
                  <c:v>0.61307692307692307</c:v>
                </c:pt>
                <c:pt idx="1178">
                  <c:v>0.61347336065573765</c:v>
                </c:pt>
                <c:pt idx="1179">
                  <c:v>0.61386898669396106</c:v>
                </c:pt>
                <c:pt idx="1180">
                  <c:v>0.61426380368098155</c:v>
                </c:pt>
                <c:pt idx="1181">
                  <c:v>0.61363636363636365</c:v>
                </c:pt>
                <c:pt idx="1182">
                  <c:v>0.61403061224489797</c:v>
                </c:pt>
                <c:pt idx="1183">
                  <c:v>0.61442405708460757</c:v>
                </c:pt>
                <c:pt idx="1184">
                  <c:v>0.61481670061099791</c:v>
                </c:pt>
                <c:pt idx="1185">
                  <c:v>0.61520854526958291</c:v>
                </c:pt>
                <c:pt idx="1186">
                  <c:v>0.61559959349593496</c:v>
                </c:pt>
                <c:pt idx="1187">
                  <c:v>0.61497461928934005</c:v>
                </c:pt>
                <c:pt idx="1188">
                  <c:v>0.61536511156186613</c:v>
                </c:pt>
                <c:pt idx="1189">
                  <c:v>0.61575481256332321</c:v>
                </c:pt>
                <c:pt idx="1190">
                  <c:v>0.61563765182186236</c:v>
                </c:pt>
                <c:pt idx="1191">
                  <c:v>0.61552072800808899</c:v>
                </c:pt>
                <c:pt idx="1192">
                  <c:v>0.61590909090909096</c:v>
                </c:pt>
                <c:pt idx="1193">
                  <c:v>0.61528758829465191</c:v>
                </c:pt>
                <c:pt idx="1194">
                  <c:v>0.61466733870967738</c:v>
                </c:pt>
                <c:pt idx="1195">
                  <c:v>0.61455186304128906</c:v>
                </c:pt>
                <c:pt idx="1196">
                  <c:v>0.61493963782696182</c:v>
                </c:pt>
                <c:pt idx="1197">
                  <c:v>0.61432160804020097</c:v>
                </c:pt>
                <c:pt idx="1198">
                  <c:v>0.6137048192771084</c:v>
                </c:pt>
                <c:pt idx="1199">
                  <c:v>0.6140922768304915</c:v>
                </c:pt>
                <c:pt idx="1200">
                  <c:v>0.61347695390781565</c:v>
                </c:pt>
                <c:pt idx="1201">
                  <c:v>0.61386386386386382</c:v>
                </c:pt>
                <c:pt idx="1202">
                  <c:v>0.61324999999999996</c:v>
                </c:pt>
                <c:pt idx="1203">
                  <c:v>0.61363636363636365</c:v>
                </c:pt>
                <c:pt idx="1204">
                  <c:v>0.61327345309381243</c:v>
                </c:pt>
                <c:pt idx="1205">
                  <c:v>0.61266201395812558</c:v>
                </c:pt>
                <c:pt idx="1206">
                  <c:v>0.61205179282868527</c:v>
                </c:pt>
                <c:pt idx="1207">
                  <c:v>0.61144278606965174</c:v>
                </c:pt>
                <c:pt idx="1208">
                  <c:v>0.61182902584493037</c:v>
                </c:pt>
                <c:pt idx="1209">
                  <c:v>0.61221449851042697</c:v>
                </c:pt>
                <c:pt idx="1210">
                  <c:v>0.61259920634920639</c:v>
                </c:pt>
                <c:pt idx="1211">
                  <c:v>0.6129831516352825</c:v>
                </c:pt>
                <c:pt idx="1212">
                  <c:v>0.61336633663366336</c:v>
                </c:pt>
                <c:pt idx="1213">
                  <c:v>0.61374876360039565</c:v>
                </c:pt>
                <c:pt idx="1214">
                  <c:v>0.61413043478260865</c:v>
                </c:pt>
                <c:pt idx="1215">
                  <c:v>0.6145113524185587</c:v>
                </c:pt>
                <c:pt idx="1216">
                  <c:v>0.61489151873767256</c:v>
                </c:pt>
                <c:pt idx="1217">
                  <c:v>0.61428571428571432</c:v>
                </c:pt>
                <c:pt idx="1218">
                  <c:v>0.61392716535433067</c:v>
                </c:pt>
                <c:pt idx="1219">
                  <c:v>0.61332350049164208</c:v>
                </c:pt>
                <c:pt idx="1220">
                  <c:v>0.61370333988212178</c:v>
                </c:pt>
                <c:pt idx="1221">
                  <c:v>0.61408243375858684</c:v>
                </c:pt>
                <c:pt idx="1222">
                  <c:v>0.61446078431372553</c:v>
                </c:pt>
                <c:pt idx="1223">
                  <c:v>0.61483839373163562</c:v>
                </c:pt>
                <c:pt idx="1224">
                  <c:v>0.61521526418786687</c:v>
                </c:pt>
                <c:pt idx="1225">
                  <c:v>0.61461388074291301</c:v>
                </c:pt>
                <c:pt idx="1226">
                  <c:v>0.614990234375</c:v>
                </c:pt>
                <c:pt idx="1227">
                  <c:v>0.61536585365853658</c:v>
                </c:pt>
                <c:pt idx="1228">
                  <c:v>0.61476608187134507</c:v>
                </c:pt>
                <c:pt idx="1229">
                  <c:v>0.61514118792599803</c:v>
                </c:pt>
                <c:pt idx="1230">
                  <c:v>0.61551556420233466</c:v>
                </c:pt>
                <c:pt idx="1231">
                  <c:v>0.61491739552964042</c:v>
                </c:pt>
                <c:pt idx="1232">
                  <c:v>0.61432038834951452</c:v>
                </c:pt>
                <c:pt idx="1233">
                  <c:v>0.61469447138700295</c:v>
                </c:pt>
                <c:pt idx="1234">
                  <c:v>0.61506782945736438</c:v>
                </c:pt>
                <c:pt idx="1235">
                  <c:v>0.61544046466602131</c:v>
                </c:pt>
                <c:pt idx="1236">
                  <c:v>0.61581237911025144</c:v>
                </c:pt>
                <c:pt idx="1237">
                  <c:v>0.61521739130434783</c:v>
                </c:pt>
                <c:pt idx="1238">
                  <c:v>0.61558880308880304</c:v>
                </c:pt>
                <c:pt idx="1239">
                  <c:v>0.6154773384763742</c:v>
                </c:pt>
                <c:pt idx="1240">
                  <c:v>0.61584778420038533</c:v>
                </c:pt>
                <c:pt idx="1241">
                  <c:v>0.61621751684311843</c:v>
                </c:pt>
                <c:pt idx="1242">
                  <c:v>0.61610576923076921</c:v>
                </c:pt>
                <c:pt idx="1243">
                  <c:v>0.61551392891450529</c:v>
                </c:pt>
                <c:pt idx="1244">
                  <c:v>0.61588291746641077</c:v>
                </c:pt>
                <c:pt idx="1245">
                  <c:v>0.61625119846596355</c:v>
                </c:pt>
                <c:pt idx="1246">
                  <c:v>0.61566091954022983</c:v>
                </c:pt>
                <c:pt idx="1247">
                  <c:v>0.61507177033492821</c:v>
                </c:pt>
                <c:pt idx="1248">
                  <c:v>0.61543977055449328</c:v>
                </c:pt>
                <c:pt idx="1249">
                  <c:v>0.61580706781279848</c:v>
                </c:pt>
                <c:pt idx="1250">
                  <c:v>0.61617366412213737</c:v>
                </c:pt>
                <c:pt idx="1251">
                  <c:v>0.61653956148713063</c:v>
                </c:pt>
                <c:pt idx="1252">
                  <c:v>0.61690476190476196</c:v>
                </c:pt>
                <c:pt idx="1253">
                  <c:v>0.61631779257849661</c:v>
                </c:pt>
                <c:pt idx="1254">
                  <c:v>0.61668250950570347</c:v>
                </c:pt>
                <c:pt idx="1255">
                  <c:v>0.61609686609686609</c:v>
                </c:pt>
                <c:pt idx="1256">
                  <c:v>0.61646110056925996</c:v>
                </c:pt>
                <c:pt idx="1257">
                  <c:v>0.61587677725118484</c:v>
                </c:pt>
                <c:pt idx="1258">
                  <c:v>0.61576704545454541</c:v>
                </c:pt>
                <c:pt idx="1259">
                  <c:v>0.61613055818353835</c:v>
                </c:pt>
                <c:pt idx="1260">
                  <c:v>0.61602079395085063</c:v>
                </c:pt>
                <c:pt idx="1261">
                  <c:v>0.61638338054768649</c:v>
                </c:pt>
                <c:pt idx="1262">
                  <c:v>0.61627358490566042</c:v>
                </c:pt>
                <c:pt idx="1263">
                  <c:v>0.61569274269557017</c:v>
                </c:pt>
                <c:pt idx="1264">
                  <c:v>0.61605461393596983</c:v>
                </c:pt>
                <c:pt idx="1265">
                  <c:v>0.61641580432737531</c:v>
                </c:pt>
                <c:pt idx="1266">
                  <c:v>0.61677631578947367</c:v>
                </c:pt>
                <c:pt idx="1267">
                  <c:v>0.61713615023474178</c:v>
                </c:pt>
                <c:pt idx="1268">
                  <c:v>0.61702626641651037</c:v>
                </c:pt>
                <c:pt idx="1269">
                  <c:v>0.61738519212746013</c:v>
                </c:pt>
                <c:pt idx="1270">
                  <c:v>0.6172752808988764</c:v>
                </c:pt>
                <c:pt idx="1271">
                  <c:v>0.61763330215154355</c:v>
                </c:pt>
                <c:pt idx="1272">
                  <c:v>0.6179906542056075</c:v>
                </c:pt>
                <c:pt idx="1273">
                  <c:v>0.6174136321195145</c:v>
                </c:pt>
                <c:pt idx="1274">
                  <c:v>0.6168376865671642</c:v>
                </c:pt>
                <c:pt idx="1275">
                  <c:v>0.61719478098788438</c:v>
                </c:pt>
                <c:pt idx="1276">
                  <c:v>0.61662011173184361</c:v>
                </c:pt>
                <c:pt idx="1277">
                  <c:v>0.61697674418604653</c:v>
                </c:pt>
                <c:pt idx="1278">
                  <c:v>0.61733271375464682</c:v>
                </c:pt>
                <c:pt idx="1279">
                  <c:v>0.61768802228412256</c:v>
                </c:pt>
                <c:pt idx="1280">
                  <c:v>0.6180426716141002</c:v>
                </c:pt>
                <c:pt idx="1281">
                  <c:v>0.61746987951807231</c:v>
                </c:pt>
                <c:pt idx="1282">
                  <c:v>0.61782407407407403</c:v>
                </c:pt>
                <c:pt idx="1283">
                  <c:v>0.61817761332099908</c:v>
                </c:pt>
                <c:pt idx="1284">
                  <c:v>0.61853049907578561</c:v>
                </c:pt>
                <c:pt idx="1285">
                  <c:v>0.61795937211449681</c:v>
                </c:pt>
                <c:pt idx="1286">
                  <c:v>0.61831180811808117</c:v>
                </c:pt>
                <c:pt idx="1287">
                  <c:v>0.61797235023041475</c:v>
                </c:pt>
                <c:pt idx="1288">
                  <c:v>0.61832412523020253</c:v>
                </c:pt>
                <c:pt idx="1289">
                  <c:v>0.61867525298988035</c:v>
                </c:pt>
                <c:pt idx="1290">
                  <c:v>0.61810661764705888</c:v>
                </c:pt>
                <c:pt idx="1291">
                  <c:v>0.61845730027548207</c:v>
                </c:pt>
                <c:pt idx="1292">
                  <c:v>0.61788990825688073</c:v>
                </c:pt>
                <c:pt idx="1293">
                  <c:v>0.61778185151237397</c:v>
                </c:pt>
                <c:pt idx="1294">
                  <c:v>0.61813186813186816</c:v>
                </c:pt>
                <c:pt idx="1295">
                  <c:v>0.61848124428179319</c:v>
                </c:pt>
                <c:pt idx="1296">
                  <c:v>0.61814442413162707</c:v>
                </c:pt>
                <c:pt idx="1297">
                  <c:v>0.61849315068493149</c:v>
                </c:pt>
                <c:pt idx="1298">
                  <c:v>0.61884124087591241</c:v>
                </c:pt>
                <c:pt idx="1299">
                  <c:v>0.61827711941659069</c:v>
                </c:pt>
                <c:pt idx="1300">
                  <c:v>0.61862477231329693</c:v>
                </c:pt>
                <c:pt idx="1301">
                  <c:v>0.61897179253867152</c:v>
                </c:pt>
                <c:pt idx="1302">
                  <c:v>0.61840909090909091</c:v>
                </c:pt>
                <c:pt idx="1303">
                  <c:v>0.61875567665758402</c:v>
                </c:pt>
                <c:pt idx="1304">
                  <c:v>0.61819419237749551</c:v>
                </c:pt>
                <c:pt idx="1305">
                  <c:v>0.61854034451495921</c:v>
                </c:pt>
                <c:pt idx="1306">
                  <c:v>0.61888586956521741</c:v>
                </c:pt>
                <c:pt idx="1307">
                  <c:v>0.61923076923076925</c:v>
                </c:pt>
                <c:pt idx="1308">
                  <c:v>0.61957504520795659</c:v>
                </c:pt>
                <c:pt idx="1309">
                  <c:v>0.6190153568202349</c:v>
                </c:pt>
                <c:pt idx="1310">
                  <c:v>0.61935920577617332</c:v>
                </c:pt>
                <c:pt idx="1311">
                  <c:v>0.61880072137060416</c:v>
                </c:pt>
                <c:pt idx="1312">
                  <c:v>0.61869369369369365</c:v>
                </c:pt>
                <c:pt idx="1313">
                  <c:v>0.61813681368136819</c:v>
                </c:pt>
                <c:pt idx="1314">
                  <c:v>0.61848021582733814</c:v>
                </c:pt>
                <c:pt idx="1315">
                  <c:v>0.61882300089847264</c:v>
                </c:pt>
                <c:pt idx="1316">
                  <c:v>0.61916517055655296</c:v>
                </c:pt>
                <c:pt idx="1317">
                  <c:v>0.61950672645739913</c:v>
                </c:pt>
                <c:pt idx="1318">
                  <c:v>0.61984767025089604</c:v>
                </c:pt>
                <c:pt idx="1319">
                  <c:v>0.62018800358102055</c:v>
                </c:pt>
                <c:pt idx="1320">
                  <c:v>0.62052772808586765</c:v>
                </c:pt>
                <c:pt idx="1321">
                  <c:v>0.62086684539767645</c:v>
                </c:pt>
                <c:pt idx="1322">
                  <c:v>0.62120535714285718</c:v>
                </c:pt>
                <c:pt idx="1323">
                  <c:v>0.62154326494201606</c:v>
                </c:pt>
                <c:pt idx="1324">
                  <c:v>0.62188057040998213</c:v>
                </c:pt>
                <c:pt idx="1325">
                  <c:v>0.62221727515583258</c:v>
                </c:pt>
                <c:pt idx="1326">
                  <c:v>0.62255338078291811</c:v>
                </c:pt>
                <c:pt idx="1327">
                  <c:v>0.62222222222222223</c:v>
                </c:pt>
                <c:pt idx="1328">
                  <c:v>0.62255772646536411</c:v>
                </c:pt>
                <c:pt idx="1329">
                  <c:v>0.62200532386867791</c:v>
                </c:pt>
                <c:pt idx="1330">
                  <c:v>0.62189716312056742</c:v>
                </c:pt>
                <c:pt idx="1331">
                  <c:v>0.62178919397697074</c:v>
                </c:pt>
                <c:pt idx="1332">
                  <c:v>0.62168141592920356</c:v>
                </c:pt>
                <c:pt idx="1333">
                  <c:v>0.62201591511936338</c:v>
                </c:pt>
                <c:pt idx="1334">
                  <c:v>0.62234982332155475</c:v>
                </c:pt>
                <c:pt idx="1335">
                  <c:v>0.62268314210061781</c:v>
                </c:pt>
                <c:pt idx="1336">
                  <c:v>0.62301587301587302</c:v>
                </c:pt>
                <c:pt idx="1337">
                  <c:v>0.62334801762114533</c:v>
                </c:pt>
                <c:pt idx="1338">
                  <c:v>0.62367957746478875</c:v>
                </c:pt>
                <c:pt idx="1339">
                  <c:v>0.62357080035180301</c:v>
                </c:pt>
                <c:pt idx="1340">
                  <c:v>0.62390158172231991</c:v>
                </c:pt>
                <c:pt idx="1341">
                  <c:v>0.62423178226514486</c:v>
                </c:pt>
                <c:pt idx="1342">
                  <c:v>0.62456140350877198</c:v>
                </c:pt>
                <c:pt idx="1343">
                  <c:v>0.62401402278702889</c:v>
                </c:pt>
                <c:pt idx="1344">
                  <c:v>0.62434325744308228</c:v>
                </c:pt>
                <c:pt idx="1345">
                  <c:v>0.62379702537182857</c:v>
                </c:pt>
                <c:pt idx="1346">
                  <c:v>0.62412587412587417</c:v>
                </c:pt>
                <c:pt idx="1347">
                  <c:v>0.62401746724890828</c:v>
                </c:pt>
                <c:pt idx="1348">
                  <c:v>0.62434554973821987</c:v>
                </c:pt>
                <c:pt idx="1349">
                  <c:v>0.62467306015693114</c:v>
                </c:pt>
                <c:pt idx="1350">
                  <c:v>0.625</c:v>
                </c:pt>
                <c:pt idx="1351">
                  <c:v>0.62532637075718012</c:v>
                </c:pt>
                <c:pt idx="1352">
                  <c:v>0.62565217391304351</c:v>
                </c:pt>
                <c:pt idx="1353">
                  <c:v>0.62597741094700265</c:v>
                </c:pt>
                <c:pt idx="1354">
                  <c:v>0.62543402777777779</c:v>
                </c:pt>
                <c:pt idx="1355">
                  <c:v>0.62489158716392024</c:v>
                </c:pt>
                <c:pt idx="1356">
                  <c:v>0.62521663778162917</c:v>
                </c:pt>
                <c:pt idx="1357">
                  <c:v>0.62467532467532472</c:v>
                </c:pt>
                <c:pt idx="1358">
                  <c:v>0.625</c:v>
                </c:pt>
                <c:pt idx="1359">
                  <c:v>0.62532411408815902</c:v>
                </c:pt>
                <c:pt idx="1360">
                  <c:v>0.62564766839378239</c:v>
                </c:pt>
                <c:pt idx="1361">
                  <c:v>0.6259706643658326</c:v>
                </c:pt>
                <c:pt idx="1362">
                  <c:v>0.62543103448275861</c:v>
                </c:pt>
                <c:pt idx="1363">
                  <c:v>0.62575366063738158</c:v>
                </c:pt>
                <c:pt idx="1364">
                  <c:v>0.62607573149741824</c:v>
                </c:pt>
                <c:pt idx="1365">
                  <c:v>0.6263972484952709</c:v>
                </c:pt>
                <c:pt idx="1366">
                  <c:v>0.62628865979381443</c:v>
                </c:pt>
                <c:pt idx="1367">
                  <c:v>0.62575107296137344</c:v>
                </c:pt>
                <c:pt idx="1368">
                  <c:v>0.62607204116638082</c:v>
                </c:pt>
                <c:pt idx="1369">
                  <c:v>0.62639245929734366</c:v>
                </c:pt>
                <c:pt idx="1370">
                  <c:v>0.62585616438356162</c:v>
                </c:pt>
                <c:pt idx="1371">
                  <c:v>0.62617621899059028</c:v>
                </c:pt>
                <c:pt idx="1372">
                  <c:v>0.62649572649572649</c:v>
                </c:pt>
                <c:pt idx="1373">
                  <c:v>0.62681468830059783</c:v>
                </c:pt>
                <c:pt idx="1374">
                  <c:v>0.62627986348122866</c:v>
                </c:pt>
                <c:pt idx="1375">
                  <c:v>0.6259590792838875</c:v>
                </c:pt>
                <c:pt idx="1376">
                  <c:v>0.62627768313458265</c:v>
                </c:pt>
                <c:pt idx="1377">
                  <c:v>0.62659574468085111</c:v>
                </c:pt>
                <c:pt idx="1378">
                  <c:v>0.62691326530612246</c:v>
                </c:pt>
                <c:pt idx="1379">
                  <c:v>0.62723024638912495</c:v>
                </c:pt>
                <c:pt idx="1380">
                  <c:v>0.62669779286926997</c:v>
                </c:pt>
                <c:pt idx="1381">
                  <c:v>0.62701441899915178</c:v>
                </c:pt>
                <c:pt idx="1382">
                  <c:v>0.62648305084745759</c:v>
                </c:pt>
                <c:pt idx="1383">
                  <c:v>0.62679932260795934</c:v>
                </c:pt>
                <c:pt idx="1384">
                  <c:v>0.62711505922165822</c:v>
                </c:pt>
                <c:pt idx="1385">
                  <c:v>0.62658495350803045</c:v>
                </c:pt>
                <c:pt idx="1386">
                  <c:v>0.6260557432432432</c:v>
                </c:pt>
                <c:pt idx="1387">
                  <c:v>0.62637130801687768</c:v>
                </c:pt>
                <c:pt idx="1388">
                  <c:v>0.62668634064080941</c:v>
                </c:pt>
                <c:pt idx="1389">
                  <c:v>0.62700084245998311</c:v>
                </c:pt>
                <c:pt idx="1390">
                  <c:v>0.62731481481481477</c:v>
                </c:pt>
                <c:pt idx="1391">
                  <c:v>0.62762825904121111</c:v>
                </c:pt>
                <c:pt idx="1392">
                  <c:v>0.62794117647058822</c:v>
                </c:pt>
                <c:pt idx="1393">
                  <c:v>0.62825356842989089</c:v>
                </c:pt>
                <c:pt idx="1394">
                  <c:v>0.62856543624161076</c:v>
                </c:pt>
                <c:pt idx="1395">
                  <c:v>0.62887678122380553</c:v>
                </c:pt>
                <c:pt idx="1396">
                  <c:v>0.62918760469011725</c:v>
                </c:pt>
                <c:pt idx="1397">
                  <c:v>0.62949790794979077</c:v>
                </c:pt>
                <c:pt idx="1398">
                  <c:v>0.62980769230769229</c:v>
                </c:pt>
                <c:pt idx="1399">
                  <c:v>0.63011695906432752</c:v>
                </c:pt>
                <c:pt idx="1400">
                  <c:v>0.63042570951585974</c:v>
                </c:pt>
                <c:pt idx="1401">
                  <c:v>0.63073394495412849</c:v>
                </c:pt>
                <c:pt idx="1402">
                  <c:v>0.63104166666666661</c:v>
                </c:pt>
                <c:pt idx="1403">
                  <c:v>0.6313488759367194</c:v>
                </c:pt>
                <c:pt idx="1404">
                  <c:v>0.63165557404326123</c:v>
                </c:pt>
                <c:pt idx="1405">
                  <c:v>0.63196176226101408</c:v>
                </c:pt>
                <c:pt idx="1406">
                  <c:v>0.63143687707641194</c:v>
                </c:pt>
                <c:pt idx="1407">
                  <c:v>0.6313278008298755</c:v>
                </c:pt>
                <c:pt idx="1408">
                  <c:v>0.63080431177446106</c:v>
                </c:pt>
                <c:pt idx="1409">
                  <c:v>0.63111019055509532</c:v>
                </c:pt>
                <c:pt idx="1410">
                  <c:v>0.63141556291390732</c:v>
                </c:pt>
                <c:pt idx="1411">
                  <c:v>0.63172043010752688</c:v>
                </c:pt>
                <c:pt idx="1412">
                  <c:v>0.63119834710743805</c:v>
                </c:pt>
                <c:pt idx="1413">
                  <c:v>0.63150289017341044</c:v>
                </c:pt>
                <c:pt idx="1414">
                  <c:v>0.63098184818481851</c:v>
                </c:pt>
                <c:pt idx="1415">
                  <c:v>0.63128606760098926</c:v>
                </c:pt>
                <c:pt idx="1416">
                  <c:v>0.63158978583196046</c:v>
                </c:pt>
                <c:pt idx="1417">
                  <c:v>0.63189300411522631</c:v>
                </c:pt>
                <c:pt idx="1418">
                  <c:v>0.63137335526315785</c:v>
                </c:pt>
                <c:pt idx="1419">
                  <c:v>0.63085456039441246</c:v>
                </c:pt>
                <c:pt idx="1420">
                  <c:v>0.63054187192118227</c:v>
                </c:pt>
                <c:pt idx="1421">
                  <c:v>0.63084495488105008</c:v>
                </c:pt>
                <c:pt idx="1422">
                  <c:v>0.63114754098360659</c:v>
                </c:pt>
                <c:pt idx="1423">
                  <c:v>0.6314496314496314</c:v>
                </c:pt>
                <c:pt idx="1424">
                  <c:v>0.6317512274959084</c:v>
                </c:pt>
                <c:pt idx="1425">
                  <c:v>0.63205233033524122</c:v>
                </c:pt>
                <c:pt idx="1426">
                  <c:v>0.63235294117647056</c:v>
                </c:pt>
                <c:pt idx="1427">
                  <c:v>0.6322448979591837</c:v>
                </c:pt>
                <c:pt idx="1428">
                  <c:v>0.63254486133768351</c:v>
                </c:pt>
                <c:pt idx="1429">
                  <c:v>0.63243683781581095</c:v>
                </c:pt>
                <c:pt idx="1430">
                  <c:v>0.63273615635179148</c:v>
                </c:pt>
                <c:pt idx="1431">
                  <c:v>0.63303498779495526</c:v>
                </c:pt>
                <c:pt idx="1432">
                  <c:v>0.6333333333333333</c:v>
                </c:pt>
                <c:pt idx="1433">
                  <c:v>0.63281884646628761</c:v>
                </c:pt>
                <c:pt idx="1434">
                  <c:v>0.63311688311688308</c:v>
                </c:pt>
                <c:pt idx="1435">
                  <c:v>0.63260340632603407</c:v>
                </c:pt>
                <c:pt idx="1436">
                  <c:v>0.63290113452188002</c:v>
                </c:pt>
                <c:pt idx="1437">
                  <c:v>0.63319838056680167</c:v>
                </c:pt>
                <c:pt idx="1438">
                  <c:v>0.63349514563106801</c:v>
                </c:pt>
                <c:pt idx="1439">
                  <c:v>0.63379143088116408</c:v>
                </c:pt>
                <c:pt idx="1440">
                  <c:v>0.63408723747980611</c:v>
                </c:pt>
                <c:pt idx="1441">
                  <c:v>0.63397901533494749</c:v>
                </c:pt>
                <c:pt idx="1442">
                  <c:v>0.63346774193548383</c:v>
                </c:pt>
                <c:pt idx="1443">
                  <c:v>0.63376309427880739</c:v>
                </c:pt>
                <c:pt idx="1444">
                  <c:v>0.63405797101449279</c:v>
                </c:pt>
                <c:pt idx="1445">
                  <c:v>0.63435237329042637</c:v>
                </c:pt>
                <c:pt idx="1446">
                  <c:v>0.63464630225080387</c:v>
                </c:pt>
                <c:pt idx="1447">
                  <c:v>0.63493975903614452</c:v>
                </c:pt>
                <c:pt idx="1448">
                  <c:v>0.6352327447833066</c:v>
                </c:pt>
                <c:pt idx="1449">
                  <c:v>0.63552526062550119</c:v>
                </c:pt>
                <c:pt idx="1450">
                  <c:v>0.63581730769230771</c:v>
                </c:pt>
                <c:pt idx="1451">
                  <c:v>0.63610888710968772</c:v>
                </c:pt>
                <c:pt idx="1452">
                  <c:v>0.63560000000000005</c:v>
                </c:pt>
                <c:pt idx="1453">
                  <c:v>0.63529176658673059</c:v>
                </c:pt>
                <c:pt idx="1454">
                  <c:v>0.63478434504792336</c:v>
                </c:pt>
                <c:pt idx="1455">
                  <c:v>0.63427773343974458</c:v>
                </c:pt>
                <c:pt idx="1456">
                  <c:v>0.63456937799043067</c:v>
                </c:pt>
                <c:pt idx="1457">
                  <c:v>0.63486055776892425</c:v>
                </c:pt>
                <c:pt idx="1458">
                  <c:v>0.63435509554140124</c:v>
                </c:pt>
                <c:pt idx="1459">
                  <c:v>0.63464598249801119</c:v>
                </c:pt>
                <c:pt idx="1460">
                  <c:v>0.63493640699523057</c:v>
                </c:pt>
                <c:pt idx="1461">
                  <c:v>0.63443208895949166</c:v>
                </c:pt>
                <c:pt idx="1462">
                  <c:v>0.63472222222222219</c:v>
                </c:pt>
                <c:pt idx="1463">
                  <c:v>0.63501189532117364</c:v>
                </c:pt>
                <c:pt idx="1464">
                  <c:v>0.63530110935023776</c:v>
                </c:pt>
                <c:pt idx="1465">
                  <c:v>0.63558986539984164</c:v>
                </c:pt>
                <c:pt idx="1466">
                  <c:v>0.635878164556962</c:v>
                </c:pt>
                <c:pt idx="1467">
                  <c:v>0.63537549407114624</c:v>
                </c:pt>
                <c:pt idx="1468">
                  <c:v>0.63526856240126384</c:v>
                </c:pt>
                <c:pt idx="1469">
                  <c:v>0.63476716653512233</c:v>
                </c:pt>
                <c:pt idx="1470">
                  <c:v>0.6350552050473186</c:v>
                </c:pt>
                <c:pt idx="1471">
                  <c:v>0.63455476753349094</c:v>
                </c:pt>
                <c:pt idx="1472">
                  <c:v>0.63405511811023618</c:v>
                </c:pt>
                <c:pt idx="1473">
                  <c:v>0.63434303697875694</c:v>
                </c:pt>
                <c:pt idx="1474">
                  <c:v>0.63463050314465408</c:v>
                </c:pt>
                <c:pt idx="1475">
                  <c:v>0.63491751767478399</c:v>
                </c:pt>
                <c:pt idx="1476">
                  <c:v>0.63441915227629508</c:v>
                </c:pt>
                <c:pt idx="1477">
                  <c:v>0.63470588235294123</c:v>
                </c:pt>
                <c:pt idx="1478">
                  <c:v>0.63499216300940442</c:v>
                </c:pt>
                <c:pt idx="1479">
                  <c:v>0.63527799530148787</c:v>
                </c:pt>
                <c:pt idx="1480">
                  <c:v>0.63478090766823159</c:v>
                </c:pt>
                <c:pt idx="1481">
                  <c:v>0.63506645817044571</c:v>
                </c:pt>
                <c:pt idx="1482">
                  <c:v>0.63535156250000002</c:v>
                </c:pt>
                <c:pt idx="1483">
                  <c:v>0.63563622170179546</c:v>
                </c:pt>
                <c:pt idx="1484">
                  <c:v>0.63592043681747268</c:v>
                </c:pt>
                <c:pt idx="1485">
                  <c:v>0.63620420888542484</c:v>
                </c:pt>
                <c:pt idx="1486">
                  <c:v>0.63648753894081</c:v>
                </c:pt>
                <c:pt idx="1487">
                  <c:v>0.63677042801556416</c:v>
                </c:pt>
                <c:pt idx="1488">
                  <c:v>0.63705287713841363</c:v>
                </c:pt>
                <c:pt idx="1489">
                  <c:v>0.6373348873348873</c:v>
                </c:pt>
                <c:pt idx="1490">
                  <c:v>0.63684006211180122</c:v>
                </c:pt>
                <c:pt idx="1491">
                  <c:v>0.63634600465477109</c:v>
                </c:pt>
                <c:pt idx="1492">
                  <c:v>0.63662790697674421</c:v>
                </c:pt>
                <c:pt idx="1493">
                  <c:v>0.63690937257939584</c:v>
                </c:pt>
                <c:pt idx="1494">
                  <c:v>0.63719040247678016</c:v>
                </c:pt>
                <c:pt idx="1495">
                  <c:v>0.63669760247486462</c:v>
                </c:pt>
                <c:pt idx="1496">
                  <c:v>0.63620556414219476</c:v>
                </c:pt>
                <c:pt idx="1497">
                  <c:v>0.63571428571428568</c:v>
                </c:pt>
                <c:pt idx="1498">
                  <c:v>0.63599537037037035</c:v>
                </c:pt>
                <c:pt idx="1499">
                  <c:v>0.63627602158828067</c:v>
                </c:pt>
                <c:pt idx="1500">
                  <c:v>0.63617103235747308</c:v>
                </c:pt>
                <c:pt idx="1501">
                  <c:v>0.636451116243264</c:v>
                </c:pt>
                <c:pt idx="1502">
                  <c:v>0.63673076923076921</c:v>
                </c:pt>
                <c:pt idx="1503">
                  <c:v>0.63700999231360489</c:v>
                </c:pt>
                <c:pt idx="1504">
                  <c:v>0.63728878648233489</c:v>
                </c:pt>
                <c:pt idx="1505">
                  <c:v>0.63756715272448194</c:v>
                </c:pt>
                <c:pt idx="1506">
                  <c:v>0.63784509202453987</c:v>
                </c:pt>
                <c:pt idx="1507">
                  <c:v>0.63735632183908042</c:v>
                </c:pt>
                <c:pt idx="1508">
                  <c:v>0.6376339969372129</c:v>
                </c:pt>
                <c:pt idx="1509">
                  <c:v>0.63714613618974747</c:v>
                </c:pt>
                <c:pt idx="1510">
                  <c:v>0.63742354740061158</c:v>
                </c:pt>
                <c:pt idx="1511">
                  <c:v>0.63770053475935828</c:v>
                </c:pt>
                <c:pt idx="1512">
                  <c:v>0.63759541984732826</c:v>
                </c:pt>
                <c:pt idx="1513">
                  <c:v>0.63787185354691078</c:v>
                </c:pt>
                <c:pt idx="1514">
                  <c:v>0.63814786585365857</c:v>
                </c:pt>
                <c:pt idx="1515">
                  <c:v>0.63842345773038844</c:v>
                </c:pt>
                <c:pt idx="1516">
                  <c:v>0.63869863013698636</c:v>
                </c:pt>
                <c:pt idx="1517">
                  <c:v>0.63897338403041826</c:v>
                </c:pt>
                <c:pt idx="1518">
                  <c:v>0.63924772036474165</c:v>
                </c:pt>
                <c:pt idx="1519">
                  <c:v>0.63952164009111623</c:v>
                </c:pt>
                <c:pt idx="1520">
                  <c:v>0.63903641881638851</c:v>
                </c:pt>
                <c:pt idx="1521">
                  <c:v>0.63893100833965122</c:v>
                </c:pt>
                <c:pt idx="1522">
                  <c:v>0.63920454545454541</c:v>
                </c:pt>
                <c:pt idx="1523">
                  <c:v>0.63947766843300535</c:v>
                </c:pt>
                <c:pt idx="1524">
                  <c:v>0.63937216338880487</c:v>
                </c:pt>
                <c:pt idx="1525">
                  <c:v>0.63964474678760397</c:v>
                </c:pt>
                <c:pt idx="1526">
                  <c:v>0.639916918429003</c:v>
                </c:pt>
                <c:pt idx="1527">
                  <c:v>0.640188679245283</c:v>
                </c:pt>
                <c:pt idx="1528">
                  <c:v>0.63970588235294112</c:v>
                </c:pt>
                <c:pt idx="1529">
                  <c:v>0.63997739261492093</c:v>
                </c:pt>
                <c:pt idx="1530">
                  <c:v>0.63949548192771088</c:v>
                </c:pt>
                <c:pt idx="1531">
                  <c:v>0.63976674191121141</c:v>
                </c:pt>
                <c:pt idx="1532">
                  <c:v>0.64003759398496241</c:v>
                </c:pt>
                <c:pt idx="1533">
                  <c:v>0.64030803906836964</c:v>
                </c:pt>
                <c:pt idx="1534">
                  <c:v>0.64057807807807809</c:v>
                </c:pt>
                <c:pt idx="1535">
                  <c:v>0.64084771192798196</c:v>
                </c:pt>
                <c:pt idx="1536">
                  <c:v>0.64111694152923537</c:v>
                </c:pt>
                <c:pt idx="1537">
                  <c:v>0.64138576779026213</c:v>
                </c:pt>
                <c:pt idx="1538">
                  <c:v>0.64090568862275454</c:v>
                </c:pt>
                <c:pt idx="1539">
                  <c:v>0.64117427075542255</c:v>
                </c:pt>
                <c:pt idx="1540">
                  <c:v>0.64144245142002987</c:v>
                </c:pt>
                <c:pt idx="1541">
                  <c:v>0.64171023151605677</c:v>
                </c:pt>
                <c:pt idx="1542">
                  <c:v>0.64197761194029845</c:v>
                </c:pt>
                <c:pt idx="1543">
                  <c:v>0.64224459358687547</c:v>
                </c:pt>
                <c:pt idx="1544">
                  <c:v>0.64251117734724295</c:v>
                </c:pt>
                <c:pt idx="1545">
                  <c:v>0.64203276247207741</c:v>
                </c:pt>
                <c:pt idx="1546">
                  <c:v>0.6422991071428571</c:v>
                </c:pt>
                <c:pt idx="1547">
                  <c:v>0.64256505576208178</c:v>
                </c:pt>
                <c:pt idx="1548">
                  <c:v>0.64283060921248147</c:v>
                </c:pt>
                <c:pt idx="1549">
                  <c:v>0.64309576837416482</c:v>
                </c:pt>
                <c:pt idx="1550">
                  <c:v>0.64336053412462912</c:v>
                </c:pt>
                <c:pt idx="1551">
                  <c:v>0.64325426241660488</c:v>
                </c:pt>
                <c:pt idx="1552">
                  <c:v>0.64351851851851849</c:v>
                </c:pt>
                <c:pt idx="1553">
                  <c:v>0.64378238341968907</c:v>
                </c:pt>
                <c:pt idx="1554">
                  <c:v>0.64404585798816572</c:v>
                </c:pt>
                <c:pt idx="1555">
                  <c:v>0.64393939393939392</c:v>
                </c:pt>
                <c:pt idx="1556">
                  <c:v>0.64420236336779912</c:v>
                </c:pt>
                <c:pt idx="1557">
                  <c:v>0.64446494464944648</c:v>
                </c:pt>
                <c:pt idx="1558">
                  <c:v>0.64472713864306785</c:v>
                </c:pt>
                <c:pt idx="1559">
                  <c:v>0.64498894620486369</c:v>
                </c:pt>
                <c:pt idx="1560">
                  <c:v>0.64488217967599415</c:v>
                </c:pt>
                <c:pt idx="1561">
                  <c:v>0.64514348785871967</c:v>
                </c:pt>
                <c:pt idx="1562">
                  <c:v>0.64503676470588234</c:v>
                </c:pt>
                <c:pt idx="1563">
                  <c:v>0.64529757531227039</c:v>
                </c:pt>
                <c:pt idx="1564">
                  <c:v>0.64555800293685761</c:v>
                </c:pt>
                <c:pt idx="1565">
                  <c:v>0.64581804842259716</c:v>
                </c:pt>
                <c:pt idx="1566">
                  <c:v>0.64607771260997071</c:v>
                </c:pt>
                <c:pt idx="1567">
                  <c:v>0.64633699633699637</c:v>
                </c:pt>
                <c:pt idx="1568">
                  <c:v>0.64659590043923865</c:v>
                </c:pt>
                <c:pt idx="1569">
                  <c:v>0.64685442574981711</c:v>
                </c:pt>
                <c:pt idx="1570">
                  <c:v>0.64711257309941517</c:v>
                </c:pt>
                <c:pt idx="1571">
                  <c:v>0.64737034331628929</c:v>
                </c:pt>
                <c:pt idx="1572">
                  <c:v>0.64762773722627742</c:v>
                </c:pt>
                <c:pt idx="1573">
                  <c:v>0.64788475565280812</c:v>
                </c:pt>
                <c:pt idx="1574">
                  <c:v>0.64741253644314867</c:v>
                </c:pt>
                <c:pt idx="1575">
                  <c:v>0.64766933721777131</c:v>
                </c:pt>
                <c:pt idx="1576">
                  <c:v>0.64792576419213976</c:v>
                </c:pt>
                <c:pt idx="1577">
                  <c:v>0.64818181818181819</c:v>
                </c:pt>
                <c:pt idx="1578">
                  <c:v>0.6484375</c:v>
                </c:pt>
                <c:pt idx="1579">
                  <c:v>0.64869281045751637</c:v>
                </c:pt>
                <c:pt idx="1580">
                  <c:v>0.64894775036284469</c:v>
                </c:pt>
                <c:pt idx="1581">
                  <c:v>0.64920232052211746</c:v>
                </c:pt>
                <c:pt idx="1582">
                  <c:v>0.648731884057971</c:v>
                </c:pt>
                <c:pt idx="1583">
                  <c:v>0.64898624185372922</c:v>
                </c:pt>
                <c:pt idx="1584">
                  <c:v>0.64924023154848043</c:v>
                </c:pt>
                <c:pt idx="1585">
                  <c:v>0.64877078814172084</c:v>
                </c:pt>
                <c:pt idx="1586">
                  <c:v>0.64848265895953761</c:v>
                </c:pt>
                <c:pt idx="1587">
                  <c:v>0.64837545126353791</c:v>
                </c:pt>
                <c:pt idx="1588">
                  <c:v>0.64790764790764788</c:v>
                </c:pt>
                <c:pt idx="1589">
                  <c:v>0.6474405191059841</c:v>
                </c:pt>
                <c:pt idx="1590">
                  <c:v>0.6473342939481268</c:v>
                </c:pt>
                <c:pt idx="1591">
                  <c:v>0.64740820734341253</c:v>
                </c:pt>
                <c:pt idx="1592">
                  <c:v>0.64694244604316542</c:v>
                </c:pt>
                <c:pt idx="1593">
                  <c:v>0.64719626168224298</c:v>
                </c:pt>
                <c:pt idx="1594">
                  <c:v>0.64744971264367812</c:v>
                </c:pt>
                <c:pt idx="1595">
                  <c:v>0.64698492462311563</c:v>
                </c:pt>
                <c:pt idx="1596">
                  <c:v>0.64652080344332852</c:v>
                </c:pt>
                <c:pt idx="1597">
                  <c:v>0.64677419354838706</c:v>
                </c:pt>
                <c:pt idx="1598">
                  <c:v>0.646310888252149</c:v>
                </c:pt>
                <c:pt idx="1599">
                  <c:v>0.64584824624194703</c:v>
                </c:pt>
                <c:pt idx="1600">
                  <c:v>0.64610157367668097</c:v>
                </c:pt>
                <c:pt idx="1601">
                  <c:v>0.64563974267333812</c:v>
                </c:pt>
                <c:pt idx="1602">
                  <c:v>0.64589285714285716</c:v>
                </c:pt>
                <c:pt idx="1603">
                  <c:v>0.64614561027837258</c:v>
                </c:pt>
                <c:pt idx="1604">
                  <c:v>0.64639800285306703</c:v>
                </c:pt>
                <c:pt idx="1605">
                  <c:v>0.64629365645046333</c:v>
                </c:pt>
                <c:pt idx="1606">
                  <c:v>0.64654558404558404</c:v>
                </c:pt>
                <c:pt idx="1607">
                  <c:v>0.64679715302491103</c:v>
                </c:pt>
                <c:pt idx="1608">
                  <c:v>0.64633712660028453</c:v>
                </c:pt>
                <c:pt idx="1609">
                  <c:v>0.64587775408670933</c:v>
                </c:pt>
                <c:pt idx="1610">
                  <c:v>0.64612926136363635</c:v>
                </c:pt>
                <c:pt idx="1611">
                  <c:v>0.64638041163946058</c:v>
                </c:pt>
                <c:pt idx="1612">
                  <c:v>0.64663120567375887</c:v>
                </c:pt>
                <c:pt idx="1613">
                  <c:v>0.64617292700212614</c:v>
                </c:pt>
                <c:pt idx="1614">
                  <c:v>0.64642351274787535</c:v>
                </c:pt>
                <c:pt idx="1615">
                  <c:v>0.64631988676574659</c:v>
                </c:pt>
                <c:pt idx="1616">
                  <c:v>0.64657001414427162</c:v>
                </c:pt>
                <c:pt idx="1617">
                  <c:v>0.6468197879858657</c:v>
                </c:pt>
                <c:pt idx="1618">
                  <c:v>0.64706920903954801</c:v>
                </c:pt>
                <c:pt idx="1619">
                  <c:v>0.64731827805222297</c:v>
                </c:pt>
                <c:pt idx="1620">
                  <c:v>0.64756699576868826</c:v>
                </c:pt>
                <c:pt idx="1621">
                  <c:v>0.64781536293164199</c:v>
                </c:pt>
                <c:pt idx="1622">
                  <c:v>0.64806338028169019</c:v>
                </c:pt>
                <c:pt idx="1623">
                  <c:v>0.64760731878958477</c:v>
                </c:pt>
                <c:pt idx="1624">
                  <c:v>0.64715189873417722</c:v>
                </c:pt>
                <c:pt idx="1625">
                  <c:v>0.64739985945186229</c:v>
                </c:pt>
                <c:pt idx="1626">
                  <c:v>0.6476474719101124</c:v>
                </c:pt>
                <c:pt idx="1627">
                  <c:v>0.6478947368421053</c:v>
                </c:pt>
                <c:pt idx="1628">
                  <c:v>0.64814165497896215</c:v>
                </c:pt>
                <c:pt idx="1629">
                  <c:v>0.647687456201822</c:v>
                </c:pt>
                <c:pt idx="1630">
                  <c:v>0.64793417366946782</c:v>
                </c:pt>
                <c:pt idx="1631">
                  <c:v>0.64818054583624918</c:v>
                </c:pt>
                <c:pt idx="1632">
                  <c:v>0.64842657342657339</c:v>
                </c:pt>
                <c:pt idx="1633">
                  <c:v>0.6479734451432565</c:v>
                </c:pt>
                <c:pt idx="1634">
                  <c:v>0.6482192737430168</c:v>
                </c:pt>
                <c:pt idx="1635">
                  <c:v>0.6484647592463364</c:v>
                </c:pt>
                <c:pt idx="1636">
                  <c:v>0.64801255230125521</c:v>
                </c:pt>
                <c:pt idx="1637">
                  <c:v>0.64756097560975612</c:v>
                </c:pt>
                <c:pt idx="1638">
                  <c:v>0.64780640668523681</c:v>
                </c:pt>
                <c:pt idx="1639">
                  <c:v>0.64805149617258173</c:v>
                </c:pt>
                <c:pt idx="1640">
                  <c:v>0.64829624478442283</c:v>
                </c:pt>
                <c:pt idx="1641">
                  <c:v>0.64854065323141075</c:v>
                </c:pt>
                <c:pt idx="1642">
                  <c:v>0.64878472222222228</c:v>
                </c:pt>
                <c:pt idx="1643">
                  <c:v>0.649028452463567</c:v>
                </c:pt>
                <c:pt idx="1644">
                  <c:v>0.64927184466019416</c:v>
                </c:pt>
                <c:pt idx="1645">
                  <c:v>0.64899514899514898</c:v>
                </c:pt>
                <c:pt idx="1646">
                  <c:v>0.64923822714681445</c:v>
                </c:pt>
                <c:pt idx="1647">
                  <c:v>0.64948096885813145</c:v>
                </c:pt>
                <c:pt idx="1648">
                  <c:v>0.64972337482710929</c:v>
                </c:pt>
                <c:pt idx="1649">
                  <c:v>0.64996544574982718</c:v>
                </c:pt>
                <c:pt idx="1650">
                  <c:v>0.65020718232044195</c:v>
                </c:pt>
                <c:pt idx="1651">
                  <c:v>0.64975845410628019</c:v>
                </c:pt>
                <c:pt idx="1652">
                  <c:v>0.65</c:v>
                </c:pt>
                <c:pt idx="1653">
                  <c:v>0.65024121295658166</c:v>
                </c:pt>
                <c:pt idx="1654">
                  <c:v>0.64979338842975209</c:v>
                </c:pt>
                <c:pt idx="1655">
                  <c:v>0.64934618031658642</c:v>
                </c:pt>
                <c:pt idx="1656">
                  <c:v>0.64889958734525444</c:v>
                </c:pt>
                <c:pt idx="1657">
                  <c:v>0.6491408934707904</c:v>
                </c:pt>
                <c:pt idx="1658">
                  <c:v>0.64886675824175821</c:v>
                </c:pt>
                <c:pt idx="1659">
                  <c:v>0.64910775566231982</c:v>
                </c:pt>
                <c:pt idx="1660">
                  <c:v>0.64934842249657065</c:v>
                </c:pt>
                <c:pt idx="1661">
                  <c:v>0.6495887594242632</c:v>
                </c:pt>
                <c:pt idx="1662">
                  <c:v>0.6491438356164384</c:v>
                </c:pt>
                <c:pt idx="1663">
                  <c:v>0.64869952087611227</c:v>
                </c:pt>
                <c:pt idx="1664">
                  <c:v>0.6489398084815321</c:v>
                </c:pt>
                <c:pt idx="1665">
                  <c:v>0.64849624060150379</c:v>
                </c:pt>
                <c:pt idx="1666">
                  <c:v>0.64873633879781423</c:v>
                </c:pt>
                <c:pt idx="1667">
                  <c:v>0.64897610921501703</c:v>
                </c:pt>
                <c:pt idx="1668">
                  <c:v>0.64921555252387453</c:v>
                </c:pt>
                <c:pt idx="1669">
                  <c:v>0.64945466939331975</c:v>
                </c:pt>
                <c:pt idx="1670">
                  <c:v>0.64969346049046317</c:v>
                </c:pt>
                <c:pt idx="1671">
                  <c:v>0.64925119128658948</c:v>
                </c:pt>
                <c:pt idx="1672">
                  <c:v>0.64948979591836731</c:v>
                </c:pt>
                <c:pt idx="1673">
                  <c:v>0.64972807613868122</c:v>
                </c:pt>
                <c:pt idx="1674">
                  <c:v>0.64996603260869568</c:v>
                </c:pt>
                <c:pt idx="1675">
                  <c:v>0.65020366598778001</c:v>
                </c:pt>
                <c:pt idx="1676">
                  <c:v>0.65044097693351421</c:v>
                </c:pt>
                <c:pt idx="1677">
                  <c:v>0.65033898305084747</c:v>
                </c:pt>
                <c:pt idx="1678">
                  <c:v>0.64989837398373984</c:v>
                </c:pt>
                <c:pt idx="1679">
                  <c:v>0.64945836154366965</c:v>
                </c:pt>
                <c:pt idx="1680">
                  <c:v>0.64935723951285518</c:v>
                </c:pt>
                <c:pt idx="1681">
                  <c:v>0.64959432048681542</c:v>
                </c:pt>
                <c:pt idx="1682">
                  <c:v>0.64983108108108112</c:v>
                </c:pt>
                <c:pt idx="1683">
                  <c:v>0.65006752194463202</c:v>
                </c:pt>
                <c:pt idx="1684">
                  <c:v>0.6503036437246964</c:v>
                </c:pt>
                <c:pt idx="1685">
                  <c:v>0.65053944706675659</c:v>
                </c:pt>
                <c:pt idx="1686">
                  <c:v>0.65010107816711593</c:v>
                </c:pt>
                <c:pt idx="1687">
                  <c:v>0.65033670033670032</c:v>
                </c:pt>
                <c:pt idx="1688">
                  <c:v>0.6498990578734859</c:v>
                </c:pt>
                <c:pt idx="1689">
                  <c:v>0.64946200403496979</c:v>
                </c:pt>
                <c:pt idx="1690">
                  <c:v>0.64969758064516125</c:v>
                </c:pt>
                <c:pt idx="1691">
                  <c:v>0.6499328408327737</c:v>
                </c:pt>
                <c:pt idx="1692">
                  <c:v>0.65016778523489938</c:v>
                </c:pt>
                <c:pt idx="1693">
                  <c:v>0.65040241448692149</c:v>
                </c:pt>
                <c:pt idx="1694">
                  <c:v>0.65063672922252014</c:v>
                </c:pt>
                <c:pt idx="1695">
                  <c:v>0.65087073007367713</c:v>
                </c:pt>
                <c:pt idx="1696">
                  <c:v>0.6504350736278447</c:v>
                </c:pt>
                <c:pt idx="1697">
                  <c:v>0.65066889632107028</c:v>
                </c:pt>
                <c:pt idx="1698">
                  <c:v>0.65090240641711228</c:v>
                </c:pt>
                <c:pt idx="1699">
                  <c:v>0.65080160320641278</c:v>
                </c:pt>
                <c:pt idx="1700">
                  <c:v>0.65086782376502006</c:v>
                </c:pt>
                <c:pt idx="1701">
                  <c:v>0.65110073382254841</c:v>
                </c:pt>
                <c:pt idx="1702">
                  <c:v>0.65066666666666662</c:v>
                </c:pt>
                <c:pt idx="1703">
                  <c:v>0.65089940039973349</c:v>
                </c:pt>
                <c:pt idx="1704">
                  <c:v>0.6507989347536618</c:v>
                </c:pt>
                <c:pt idx="1705">
                  <c:v>0.65103127079174983</c:v>
                </c:pt>
                <c:pt idx="1706">
                  <c:v>0.65126329787234039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946</v>
      </c>
      <c r="H2">
        <f>IF(E2="P1Win",1,0)</f>
        <v>0</v>
      </c>
      <c r="I2">
        <f>IF(E2="Draw",0.5,0)</f>
        <v>0</v>
      </c>
      <c r="J2">
        <f ca="1">SUM(K:K)+P8</f>
        <v>956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0.64793882978723405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28.5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28.5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0.65458776595744683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-176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0.6512632978723405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-1.5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0.4</v>
      </c>
      <c r="P8">
        <f ca="1">SUM(U:U)</f>
        <v>-174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0.33333333333333331</v>
      </c>
      <c r="P9">
        <f ca="1">SUM(V:V)</f>
        <v>-1.5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0.42857142857142855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0.375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0.44444444444444442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0.54545454545454541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0.58333333333333337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0.58333333333333337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0.53846153846153844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0.53333333333333333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1742</v>
      </c>
      <c r="H20">
        <f t="shared" si="4"/>
        <v>0</v>
      </c>
      <c r="I20">
        <f t="shared" si="5"/>
        <v>0</v>
      </c>
      <c r="K20">
        <f t="shared" si="6"/>
        <v>0</v>
      </c>
      <c r="L20">
        <f t="shared" si="7"/>
        <v>0.5</v>
      </c>
      <c r="N20">
        <f ca="1">(SUM(H$2:I20)+SUM(K$2:L20)+SUM(S$2:V20))/(2*(A20-SUM(W$2:W20)))</f>
        <v>0.53333333333333333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-0.5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1723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0.5625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0.52941176470588236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0.55555555555555558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0.55555555555555558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0.57894736842105265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0.55000000000000004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0.55000000000000004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0.52380952380952384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0.52173913043478259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0.52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1742</v>
      </c>
      <c r="F33" t="s">
        <v>1742</v>
      </c>
      <c r="H33">
        <f t="shared" si="4"/>
        <v>0</v>
      </c>
      <c r="I33">
        <f t="shared" si="5"/>
        <v>0.5</v>
      </c>
      <c r="K33">
        <f t="shared" si="6"/>
        <v>0</v>
      </c>
      <c r="L33">
        <f t="shared" si="7"/>
        <v>0.5</v>
      </c>
      <c r="N33">
        <f ca="1">(SUM(H$2:I33)+SUM(K$2:L33)+SUM(S$2:V33))/(2*(A33-SUM(W$2:W33)))</f>
        <v>0.51923076923076927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0.53703703703703709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0.53703703703703709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0.5178571428571429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0.53448275862068961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0.51666666666666672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0.515625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0.48529411764705882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0.51388888888888884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0.51315789473684215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0.52564102564102566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0.51249999999999996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0.51190476190476186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0.52325581395348841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0.51136363636363635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0.52222222222222225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0.53260869565217395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0.53260869565217395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0.52127659574468088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0.52127659574468088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0.53125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0.53125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0.53061224489795922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0.54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0.54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0.54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0.5490196078431373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0.53846153846153844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1742</v>
      </c>
      <c r="F66" t="s">
        <v>1742</v>
      </c>
      <c r="H66">
        <f t="shared" si="4"/>
        <v>0</v>
      </c>
      <c r="I66">
        <f t="shared" si="5"/>
        <v>0.5</v>
      </c>
      <c r="K66">
        <f t="shared" si="6"/>
        <v>0</v>
      </c>
      <c r="L66">
        <f t="shared" si="7"/>
        <v>0.5</v>
      </c>
      <c r="N66">
        <f ca="1">(SUM(H$2:I66)+SUM(K$2:L66)+SUM(S$2:V66))/(2*(A66-SUM(W$2:W66)))</f>
        <v>0.53773584905660377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0.54629629629629628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0.55454545454545456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0.5446428571428571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0.5446428571428571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0.55263157894736847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0.55263157894736847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0.5431034482758621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0.55084745762711862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0.54166666666666663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0.54918032786885251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0.55645161290322576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0.56349206349206349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0.5546875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0.5461538461538461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1742</v>
      </c>
      <c r="F81" t="s">
        <v>1722</v>
      </c>
      <c r="H81">
        <f t="shared" si="13"/>
        <v>0</v>
      </c>
      <c r="I81">
        <f t="shared" si="14"/>
        <v>0.5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0.5492424242424242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0.55597014925373134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0.5625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1742</v>
      </c>
      <c r="F84" t="s">
        <v>1742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0.56159420289855078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0.5535714285714286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0.54577464788732399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0.55208333333333337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0.54452054794520544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0.54391891891891897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0.53666666666666663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0.52960526315789469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0.5357142857142857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0.52884615384615385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0.52215189873417722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0.52812499999999996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1742</v>
      </c>
      <c r="F96" t="s">
        <v>1742</v>
      </c>
      <c r="H96">
        <f t="shared" si="13"/>
        <v>0</v>
      </c>
      <c r="I96">
        <f t="shared" si="14"/>
        <v>0.5</v>
      </c>
      <c r="K96">
        <f t="shared" si="15"/>
        <v>0</v>
      </c>
      <c r="L96">
        <f t="shared" si="16"/>
        <v>0.5</v>
      </c>
      <c r="N96">
        <f ca="1">(SUM(H$2:I96)+SUM(K$2:L96)+SUM(S$2:V96))/(2*(A96-SUM(W$2:W96)))</f>
        <v>0.52777777777777779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0.53353658536585369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0.53915662650602414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0.53273809523809523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1722</v>
      </c>
      <c r="H100">
        <f t="shared" si="13"/>
        <v>0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0.53235294117647058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0.52616279069767447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0.52011494252873558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0.51420454545454541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0.5196629213483146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0.52500000000000002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0.53021978021978022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0.52445652173913049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0</v>
      </c>
      <c r="I108">
        <f t="shared" si="14"/>
        <v>0</v>
      </c>
      <c r="K108">
        <f t="shared" si="15"/>
        <v>0</v>
      </c>
      <c r="L108">
        <f t="shared" si="16"/>
        <v>0</v>
      </c>
      <c r="N108">
        <f ca="1">(SUM(H$2:I108)+SUM(K$2:L108)+SUM(S$2:V108))/(2*(A108-SUM(W$2:W108)))</f>
        <v>0.52445652173913049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0.52956989247311825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0.53457446808510634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0.53421052631578947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0.52864583333333337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0.52319587628865982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0.52319587628865982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1742</v>
      </c>
      <c r="F115" t="s">
        <v>1742</v>
      </c>
      <c r="H115">
        <f t="shared" si="13"/>
        <v>0</v>
      </c>
      <c r="I115">
        <f t="shared" si="14"/>
        <v>0.5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0.52295918367346939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0.52777777777777779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0.53249999999999997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0.53712871287128716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0.53186274509803921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0.52669902912621358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0.52163461538461542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0.52619047619047621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0.52122641509433965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1742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0.5</v>
      </c>
      <c r="N124">
        <f ca="1">(SUM(H$2:I124)+SUM(K$2:L124)+SUM(S$2:V124))/(2*(A124-SUM(W$2:W124)))</f>
        <v>0.51869158878504673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0.52314814814814814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0.52752293577981646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0.53181818181818186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1742</v>
      </c>
      <c r="F128" t="s">
        <v>1742</v>
      </c>
      <c r="H128">
        <f t="shared" si="13"/>
        <v>0</v>
      </c>
      <c r="I128">
        <f t="shared" si="14"/>
        <v>0.5</v>
      </c>
      <c r="K128">
        <f t="shared" si="15"/>
        <v>0</v>
      </c>
      <c r="L128">
        <f t="shared" si="16"/>
        <v>0.5</v>
      </c>
      <c r="N128">
        <f ca="1">(SUM(H$2:I128)+SUM(K$2:L128)+SUM(S$2:V128))/(2*(A128-SUM(W$2:W128)))</f>
        <v>0.53153153153153154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0.5267857142857143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0.52212389380530977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0.52631578947368418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0.52173913043478259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0.51724137931034486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0.51282051282051277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0.50847457627118642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0.51260504201680668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0.51666666666666672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0.51239669421487599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0.50819672131147542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0.51219512195121952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0.5161290322580645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0.51200000000000001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0.51587301587301593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0.51968503937007871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1742</v>
      </c>
      <c r="F145" t="s">
        <v>1722</v>
      </c>
      <c r="H145">
        <f t="shared" si="22"/>
        <v>0</v>
      </c>
      <c r="I145">
        <f t="shared" si="23"/>
        <v>0.5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0.521484375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0.52519379844961245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0.52884615384615385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0.53244274809160308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0.53219696969696972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0.52819548872180455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0.53171641791044777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0.53171641791044777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0.53518518518518521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0.53860294117647056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0.53467153284671531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0.53467153284671531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0.53804347826086951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0.53417266187050361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0.53749999999999998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0.53723404255319152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0.54049295774647887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0.54049295774647887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0.54370629370629375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0.546875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0.546875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0.5431034482758621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0.54623287671232879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0.54931972789115646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0.55236486486486491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1742</v>
      </c>
      <c r="F170" t="s">
        <v>1723</v>
      </c>
      <c r="H170">
        <f t="shared" si="22"/>
        <v>0</v>
      </c>
      <c r="I170">
        <f t="shared" si="23"/>
        <v>0.5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0.55033557046979864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0.55333333333333334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1742</v>
      </c>
      <c r="H172">
        <f t="shared" si="22"/>
        <v>1</v>
      </c>
      <c r="I172">
        <f t="shared" si="23"/>
        <v>0</v>
      </c>
      <c r="K172">
        <f t="shared" si="24"/>
        <v>0</v>
      </c>
      <c r="L172">
        <f t="shared" si="25"/>
        <v>0.5</v>
      </c>
      <c r="N172">
        <f ca="1">(SUM(H$2:I172)+SUM(K$2:L172)+SUM(S$2:V172))/(2*(A172-SUM(W$2:W172)))</f>
        <v>0.55333333333333334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0</v>
      </c>
      <c r="V172">
        <f t="shared" ca="1" si="21"/>
        <v>-0.5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0.54966887417218546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0.55263157894736847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0.5490196078431373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0.55194805194805197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0.55483870967741933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0.55128205128205132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0.54777070063694266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0.55063291139240511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0.55345911949685533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0.55625000000000002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1722</v>
      </c>
      <c r="H183">
        <f t="shared" si="22"/>
        <v>0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0.55590062111801242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0.55555555555555558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0.55555555555555558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0.55828220858895705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0.56097560975609762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0.55757575757575761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0.56024096385542166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0.56287425149700598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0.55952380952380953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0.55621301775147924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0.55294117647058827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0.55555555555555558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0.55555555555555558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0.55555555555555558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0.55813953488372092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0.55491329479768781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0.55491329479768781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1742</v>
      </c>
      <c r="F200" t="s">
        <v>1742</v>
      </c>
      <c r="H200">
        <f t="shared" si="31"/>
        <v>0</v>
      </c>
      <c r="I200">
        <f t="shared" si="32"/>
        <v>0.5</v>
      </c>
      <c r="K200">
        <f t="shared" si="33"/>
        <v>0</v>
      </c>
      <c r="L200">
        <f t="shared" si="34"/>
        <v>0.5</v>
      </c>
      <c r="N200">
        <f ca="1">(SUM(H$2:I200)+SUM(K$2:L200)+SUM(S$2:V200))/(2*(A200-SUM(W$2:W200)))</f>
        <v>0.5545977011494253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0.55142857142857138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0.54829545454545459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0.54519774011299438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0.5449438202247191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0.54748603351955305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0.5444444444444444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0.54696132596685088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0.54696132596685088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0.54395604395604391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0.54098360655737709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0.53804347826086951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0.54054054054054057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0.543010752688172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0.54545454545454541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0.5478723404255319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0.55026455026455023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0.55263157894736847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0.55263157894736847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1742</v>
      </c>
      <c r="F219" t="s">
        <v>1742</v>
      </c>
      <c r="H219">
        <f t="shared" si="31"/>
        <v>0</v>
      </c>
      <c r="I219">
        <f t="shared" si="32"/>
        <v>0.5</v>
      </c>
      <c r="K219">
        <f t="shared" si="33"/>
        <v>0</v>
      </c>
      <c r="L219">
        <f t="shared" si="34"/>
        <v>0.5</v>
      </c>
      <c r="N219">
        <f ca="1">(SUM(H$2:I219)+SUM(K$2:L219)+SUM(S$2:V219))/(2*(A219-SUM(W$2:W219)))</f>
        <v>0.55235602094240843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0.54947916666666663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0.54947916666666663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0.54922279792746109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0.54922279792746109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0.55154639175257736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0.54871794871794877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0.55102040816326525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0.550761421319797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0.550761421319797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0.54797979797979801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1742</v>
      </c>
      <c r="F230" t="s">
        <v>1722</v>
      </c>
      <c r="H230">
        <f t="shared" si="31"/>
        <v>0</v>
      </c>
      <c r="I230">
        <f t="shared" si="32"/>
        <v>0.5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0.54899497487437188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0.54625000000000001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0.54353233830845771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0.54084158415841588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0.53817733990147787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0.53799019607843135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1742</v>
      </c>
      <c r="F236" t="s">
        <v>1723</v>
      </c>
      <c r="H236">
        <f t="shared" si="31"/>
        <v>0</v>
      </c>
      <c r="I236">
        <f t="shared" si="32"/>
        <v>0.5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0.53658536585365857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0.53883495145631066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0.54106280193236711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0.53846153846153844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0.53588516746411485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0.53809523809523807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0.54028436018957349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0.54245283018867929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0.539906103286385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0.53738317757009346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0.53953488372093028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0.54166666666666663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0.54377880184331795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0.54587155963302747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0.54337899543378998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0.54545454545454541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0.54545454545454541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0.54751131221719462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0.5495495495495496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0.547085201793722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0.5446428571428571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0.54666666666666663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0.54867256637168138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0.5506607929515418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0.54824561403508776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0.54585152838427953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0.54347826086956519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0.54545454545454541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0.5431034482758621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0.54077253218884125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1742</v>
      </c>
      <c r="F266" t="s">
        <v>1742</v>
      </c>
      <c r="H266">
        <f t="shared" si="40"/>
        <v>0</v>
      </c>
      <c r="I266">
        <f t="shared" si="41"/>
        <v>0.5</v>
      </c>
      <c r="K266">
        <f t="shared" si="42"/>
        <v>0</v>
      </c>
      <c r="L266">
        <f t="shared" si="43"/>
        <v>0.5</v>
      </c>
      <c r="N266">
        <f ca="1">(SUM(H$2:I266)+SUM(K$2:L266)+SUM(S$2:V266))/(2*(A266-SUM(W$2:W266)))</f>
        <v>0.54059829059829057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0.54255319148936165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0.54449152542372881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0.54449152542372881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0.54219409282700426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0.54411764705882348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0.54602510460251041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0.54791666666666672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0.549792531120332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0.55165289256198347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0.55144032921810704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0.54918032786885251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0.54693877551020409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0.54471544715447151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0.54655870445344135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0.54435483870967738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0.54417670682730923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0.54400000000000004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0.54581673306772904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0.54761904761904767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0.54761904761904767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0.54545454545454541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0.547244094488189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0.54509803921568623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0.546875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0.54863813229571989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0.54651162790697672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0.54440154440154442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0.54230769230769227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0.54022988505747127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0.53816793893129766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0.53612167300380231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0.53787878787878785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0.53584905660377358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0.53759398496240607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0.5393258426966292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0.53731343283582089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0.53903345724907059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0.54074074074074074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0.54074074074074074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0.54243542435424352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0.54411764705882348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0.54395604395604391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0.54379562043795615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0.54545454545454541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1742</v>
      </c>
      <c r="F311" t="s">
        <v>1742</v>
      </c>
      <c r="H311">
        <f t="shared" si="40"/>
        <v>0</v>
      </c>
      <c r="I311">
        <f t="shared" si="41"/>
        <v>0.5</v>
      </c>
      <c r="K311">
        <f t="shared" si="42"/>
        <v>0</v>
      </c>
      <c r="L311">
        <f t="shared" si="43"/>
        <v>0.5</v>
      </c>
      <c r="N311">
        <f ca="1">(SUM(H$2:I311)+SUM(K$2:L311)+SUM(S$2:V311))/(2*(A311-SUM(W$2:W311)))</f>
        <v>0.54528985507246375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0.54528985507246375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0.54332129963898912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0.54136690647482011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0.53942652329749108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0.53928571428571426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1722</v>
      </c>
      <c r="H317">
        <f t="shared" si="40"/>
        <v>0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0.53914590747330959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0.53723404255319152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0.53886925795053009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0.54049295774647887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0.54049295774647887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0.54049295774647887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0.53859649122807018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0</v>
      </c>
      <c r="I324">
        <f t="shared" si="50"/>
        <v>0</v>
      </c>
      <c r="K324">
        <f t="shared" si="51"/>
        <v>0</v>
      </c>
      <c r="L324">
        <f t="shared" si="52"/>
        <v>0</v>
      </c>
      <c r="N324">
        <f ca="1">(SUM(H$2:I324)+SUM(K$2:L324)+SUM(S$2:V324))/(2*(A324-SUM(W$2:W324)))</f>
        <v>0.53859649122807018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0.53859649122807018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0.53671328671328666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0.53671328671328666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0.53671328671328666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0.5383275261324042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0.5383275261324042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0.53645833333333337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0.53645833333333337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0.53806228373702425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0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0.53620689655172415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0.53436426116838487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0</v>
      </c>
      <c r="I336">
        <f t="shared" si="50"/>
        <v>0</v>
      </c>
      <c r="K336">
        <f t="shared" si="51"/>
        <v>0</v>
      </c>
      <c r="L336">
        <f t="shared" si="52"/>
        <v>0</v>
      </c>
      <c r="N336">
        <f ca="1">(SUM(H$2:I336)+SUM(K$2:L336)+SUM(S$2:V336))/(2*(A336-SUM(W$2:W336)))</f>
        <v>0.53253424657534243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0.53071672354948807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0.53231292517006801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1742</v>
      </c>
      <c r="F339" t="s">
        <v>1722</v>
      </c>
      <c r="H339">
        <f t="shared" si="49"/>
        <v>0</v>
      </c>
      <c r="I339">
        <f t="shared" si="50"/>
        <v>0.5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0.5330508474576271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0.5346283783783784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0.53619528619528622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0.53775167785234901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0.53595317725752512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0.53749999999999998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0.53903654485049834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0.54056291390728473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0.53877887788778878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0</v>
      </c>
      <c r="I348">
        <f t="shared" si="50"/>
        <v>0</v>
      </c>
      <c r="K348">
        <f t="shared" si="51"/>
        <v>0</v>
      </c>
      <c r="L348">
        <f t="shared" si="52"/>
        <v>0</v>
      </c>
      <c r="N348">
        <f ca="1">(SUM(H$2:I348)+SUM(K$2:L348)+SUM(S$2:V348))/(2*(A348-SUM(W$2:W348)))</f>
        <v>0.53877887788778878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0.54029605263157898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0.54180327868852463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0.5433006535947712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0.5447882736156352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0.54301948051948057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0.54449838187702271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0.54274193548387095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0.54421221864951763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1723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0.54567307692307687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0.54392971246006394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0.54538216560509556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0.54365079365079361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0.54193037974683544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0.54337539432176651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0.54481132075471694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0.54623824451410663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0.54765624999999996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0.54765624999999996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0.5490654205607477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0.54736024844720499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1742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0.5</v>
      </c>
      <c r="N369">
        <f ca="1">(SUM(H$2:I369)+SUM(K$2:L369)+SUM(S$2:V369))/(2*(A369-SUM(W$2:W369)))</f>
        <v>0.54643962848297212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1742</v>
      </c>
      <c r="F370" t="s">
        <v>1742</v>
      </c>
      <c r="H370">
        <f t="shared" si="49"/>
        <v>0</v>
      </c>
      <c r="I370">
        <f t="shared" si="50"/>
        <v>0.5</v>
      </c>
      <c r="K370">
        <f t="shared" si="51"/>
        <v>0</v>
      </c>
      <c r="L370">
        <f t="shared" si="52"/>
        <v>0.5</v>
      </c>
      <c r="N370">
        <f ca="1">(SUM(H$2:I370)+SUM(K$2:L370)+SUM(S$2:V370))/(2*(A370-SUM(W$2:W370)))</f>
        <v>0.54629629629629628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0.54461538461538461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0.54294478527607359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0.54128440366972475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0.53963414634146345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0.53799392097264442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0.53636363636363638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0.53474320241691842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0.53474320241691842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0.53614457831325302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0.53453453453453459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0.53453453453453459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0.5359281437125748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0.53731343283582089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0.53869047619047616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0.53869047619047616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0.5400593471810089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0.5400593471810089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0.5400593471810089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0.54142011834319526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0.53982300884955747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0.53982300884955747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0</v>
      </c>
      <c r="I392">
        <f t="shared" si="59"/>
        <v>0</v>
      </c>
      <c r="K392">
        <f t="shared" si="60"/>
        <v>0</v>
      </c>
      <c r="L392">
        <f t="shared" si="61"/>
        <v>0</v>
      </c>
      <c r="N392">
        <f ca="1">(SUM(H$2:I392)+SUM(K$2:L392)+SUM(S$2:V392))/(2*(A392-SUM(W$2:W392)))</f>
        <v>0.53982300884955747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0</v>
      </c>
      <c r="T392">
        <f t="shared" ca="1" si="55"/>
        <v>0</v>
      </c>
      <c r="U392">
        <f t="shared" ca="1" si="56"/>
        <v>0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0.54117647058823526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0.53958944281524923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0.54093567251461994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0.53935860058309038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1742</v>
      </c>
      <c r="F397" t="s">
        <v>1742</v>
      </c>
      <c r="H397">
        <f t="shared" si="58"/>
        <v>0</v>
      </c>
      <c r="I397">
        <f t="shared" si="59"/>
        <v>0.5</v>
      </c>
      <c r="K397">
        <f t="shared" si="60"/>
        <v>0</v>
      </c>
      <c r="L397">
        <f t="shared" si="61"/>
        <v>0.5</v>
      </c>
      <c r="N397">
        <f ca="1">(SUM(H$2:I397)+SUM(K$2:L397)+SUM(S$2:V397))/(2*(A397-SUM(W$2:W397)))</f>
        <v>0.53924418604651159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0.53768115942028982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0.53768115942028982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0.53901734104046239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1742</v>
      </c>
      <c r="F401" t="s">
        <v>1723</v>
      </c>
      <c r="H401">
        <f t="shared" si="58"/>
        <v>0</v>
      </c>
      <c r="I401">
        <f t="shared" si="59"/>
        <v>0.5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0.53818443804034577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0.53951149425287359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0.53796561604584525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0.53928571428571426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0.54059829059829057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0.54190340909090906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0.54320113314447593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0.54166666666666663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0.54295774647887329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0.5442415730337079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0.5442415730337079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0.54551820728291311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0.54399441340782118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1723</v>
      </c>
      <c r="F414" t="s">
        <v>1722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0.54526462395543174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0.54526462395543174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0.54526462395543174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0.54652777777777772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0.54652777777777772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0</v>
      </c>
      <c r="L419">
        <f t="shared" si="61"/>
        <v>0</v>
      </c>
      <c r="N419">
        <f ca="1">(SUM(H$2:I419)+SUM(K$2:L419)+SUM(S$2:V419))/(2*(A419-SUM(W$2:W419)))</f>
        <v>0.54652777777777772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1722</v>
      </c>
      <c r="H420">
        <f t="shared" si="58"/>
        <v>0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0.54639889196675895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0.54765193370165743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0.54614325068870528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0.54739010989010994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0.54589041095890412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0.54589041095890412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0.54713114754098358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1742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0.5</v>
      </c>
      <c r="N427">
        <f ca="1">(SUM(H$2:I427)+SUM(K$2:L427)+SUM(S$2:V427))/(2*(A427-SUM(W$2:W427)))</f>
        <v>0.5463215258855586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0.5463215258855586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0.5463215258855586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0.5463215258855586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0.5463215258855586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0.54755434782608692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1742</v>
      </c>
      <c r="H433">
        <f t="shared" si="58"/>
        <v>1</v>
      </c>
      <c r="I433">
        <f t="shared" si="59"/>
        <v>0</v>
      </c>
      <c r="K433">
        <f t="shared" si="60"/>
        <v>0</v>
      </c>
      <c r="L433">
        <f t="shared" si="61"/>
        <v>0.5</v>
      </c>
      <c r="N433">
        <f ca="1">(SUM(H$2:I433)+SUM(K$2:L433)+SUM(S$2:V433))/(2*(A433-SUM(W$2:W433)))</f>
        <v>0.54810298102981025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0.54932432432432432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0.5478436657681941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0.54905913978494625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0.54905913978494625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0.5475871313672922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0.5475871313672922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1723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0.54612299465240643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0.54733333333333334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0.54853723404255317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0.54973474801061006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0.54973474801061006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0.54828042328042326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0.54947229551451182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0.55065789473684212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1722</v>
      </c>
      <c r="H448">
        <f t="shared" si="58"/>
        <v>0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0.55052493438320205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0.55170157068062831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1742</v>
      </c>
      <c r="F450" t="s">
        <v>1742</v>
      </c>
      <c r="H450">
        <f t="shared" si="58"/>
        <v>0</v>
      </c>
      <c r="I450">
        <f t="shared" si="59"/>
        <v>0.5</v>
      </c>
      <c r="K450">
        <f t="shared" si="60"/>
        <v>0</v>
      </c>
      <c r="L450">
        <f t="shared" si="61"/>
        <v>0.5</v>
      </c>
      <c r="N450">
        <f ca="1">(SUM(H$2:I450)+SUM(K$2:L450)+SUM(S$2:V450))/(2*(A450-SUM(W$2:W450)))</f>
        <v>0.55156657963446476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0.55156657963446476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0.55156657963446476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0.55156657963446476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0.552734375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0.552734375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0.552734375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0.552734375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0.55129870129870129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0.54987046632124348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0.54844961240310075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0.54961340206185572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0.55077120822622105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0.55192307692307696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0</v>
      </c>
      <c r="I464">
        <f t="shared" si="68"/>
        <v>0</v>
      </c>
      <c r="K464">
        <f t="shared" si="69"/>
        <v>0</v>
      </c>
      <c r="L464">
        <f t="shared" si="70"/>
        <v>0</v>
      </c>
      <c r="N464">
        <f ca="1">(SUM(H$2:I464)+SUM(K$2:L464)+SUM(S$2:V464))/(2*(A464-SUM(W$2:W464)))</f>
        <v>0.55051150895140666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0.55165816326530615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0.55279898218829515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0.55279898218829515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0.55393401015228427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0.5525316455696202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0.55113636363636365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1742</v>
      </c>
      <c r="F471" t="s">
        <v>1742</v>
      </c>
      <c r="H471">
        <f t="shared" si="67"/>
        <v>0</v>
      </c>
      <c r="I471">
        <f t="shared" si="68"/>
        <v>0.5</v>
      </c>
      <c r="K471">
        <f t="shared" si="69"/>
        <v>0</v>
      </c>
      <c r="L471">
        <f t="shared" si="70"/>
        <v>0.5</v>
      </c>
      <c r="N471">
        <f ca="1">(SUM(H$2:I471)+SUM(K$2:L471)+SUM(S$2:V471))/(2*(A471-SUM(W$2:W471)))</f>
        <v>0.55100755667506296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0.55087939698492461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1742</v>
      </c>
      <c r="F473" t="s">
        <v>1722</v>
      </c>
      <c r="H473">
        <f t="shared" si="67"/>
        <v>0</v>
      </c>
      <c r="I473">
        <f t="shared" si="68"/>
        <v>0.5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0.55137844611528819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0.55249999999999999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0.55361596009975067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0.55472636815920395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0.55459057071960294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0.55321782178217827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0.55321782178217827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0.55185185185185182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0.55049261083743839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0.55159705159705164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0.55269607843137258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0.55378973105134477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0.55378973105134477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1742</v>
      </c>
      <c r="F486" t="s">
        <v>1742</v>
      </c>
      <c r="H486">
        <f t="shared" si="67"/>
        <v>0</v>
      </c>
      <c r="I486">
        <f t="shared" si="68"/>
        <v>0.5</v>
      </c>
      <c r="K486">
        <f t="shared" si="69"/>
        <v>0</v>
      </c>
      <c r="L486">
        <f t="shared" si="70"/>
        <v>0.5</v>
      </c>
      <c r="N486">
        <f ca="1">(SUM(H$2:I486)+SUM(K$2:L486)+SUM(S$2:V486))/(2*(A486-SUM(W$2:W486)))</f>
        <v>0.55378973105134477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0</v>
      </c>
      <c r="T486">
        <f t="shared" ca="1" si="64"/>
        <v>-0.5</v>
      </c>
      <c r="U486">
        <f t="shared" ca="1" si="65"/>
        <v>0</v>
      </c>
      <c r="V486">
        <f t="shared" ca="1" si="66"/>
        <v>-0.5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0.55487804878048785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0.55474452554744524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0.55582524271844658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0.55690072639225185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0.55797101449275366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0.55797101449275366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0.55783132530120483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0</v>
      </c>
      <c r="I494">
        <f t="shared" si="68"/>
        <v>0</v>
      </c>
      <c r="K494">
        <f t="shared" si="69"/>
        <v>0</v>
      </c>
      <c r="L494">
        <f t="shared" si="70"/>
        <v>0</v>
      </c>
      <c r="N494">
        <f ca="1">(SUM(H$2:I494)+SUM(K$2:L494)+SUM(S$2:V494))/(2*(A494-SUM(W$2:W494)))</f>
        <v>0.55783132530120483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0.55783132530120483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0.55649038461538458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0.55515587529976018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0.55622009569377995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0.55489260143198094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0.5535714285714286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0.5535714285714286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0.55463182897862229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0.55568720379146919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0.55568720379146919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0.55437352245862881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0.55306603773584906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0.55176470588235293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0.55176470588235293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0.55176470588235293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0</v>
      </c>
      <c r="L510">
        <f t="shared" si="70"/>
        <v>0</v>
      </c>
      <c r="N510">
        <f ca="1">(SUM(H$2:I510)+SUM(K$2:L510)+SUM(S$2:V510))/(2*(A510-SUM(W$2:W510)))</f>
        <v>0.55176470588235293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0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0.55046948356807512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0.55152224824355967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0.55152224824355967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0</v>
      </c>
      <c r="I514">
        <f t="shared" si="68"/>
        <v>0</v>
      </c>
      <c r="K514">
        <f t="shared" si="69"/>
        <v>0</v>
      </c>
      <c r="L514">
        <f t="shared" si="70"/>
        <v>0</v>
      </c>
      <c r="N514">
        <f ca="1">(SUM(H$2:I514)+SUM(K$2:L514)+SUM(S$2:V514))/(2*(A514-SUM(W$2:W514)))</f>
        <v>0.55152224824355967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0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0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0.55152224824355967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1723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0.55023364485981308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0.55128205128205132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0.55232558139534882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0.55232558139534882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0.55336426914153136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1723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0.55208333333333337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1722</v>
      </c>
      <c r="H522">
        <f t="shared" si="76"/>
        <v>0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0.55196304849884525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0.55299539170506917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0.55299539170506917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0.55402298850574716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0.55275229357798161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1723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0.55263157894736847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0.55136986301369861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0.55239179954441908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0.55340909090909096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0.55340909090909096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0.55215419501133789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0.55090497737556565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0</v>
      </c>
      <c r="I534">
        <f t="shared" si="77"/>
        <v>0</v>
      </c>
      <c r="K534">
        <f t="shared" si="78"/>
        <v>0</v>
      </c>
      <c r="L534">
        <f t="shared" si="79"/>
        <v>0</v>
      </c>
      <c r="N534">
        <f ca="1">(SUM(H$2:I534)+SUM(K$2:L534)+SUM(S$2:V534))/(2*(A534-SUM(W$2:W534)))</f>
        <v>0.54966139954853277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0.55067567567567566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0.55168539325842691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0.55168539325842691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0.55269058295964124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0.55269058295964124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0.55369127516778527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0.5524553571428571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0.5524553571428571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0.55345211581291764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0.55444444444444441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0.55543237250554323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0.55543237250554323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0.55420353982300885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0.55298013245033117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0.55396475770925113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0.55494505494505497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0.55592105263157898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0.55470459518599557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0.55567685589519655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0.55664488017429192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0.55760869565217386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0.55639913232104121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0.55735930735930739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0.55831533477321815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0.55926724137931039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0.5580645161290323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0.5580645161290323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0.55686695278969955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0</v>
      </c>
      <c r="I563">
        <f t="shared" si="77"/>
        <v>0</v>
      </c>
      <c r="K563">
        <f t="shared" si="78"/>
        <v>0</v>
      </c>
      <c r="L563">
        <f t="shared" si="79"/>
        <v>0</v>
      </c>
      <c r="N563">
        <f ca="1">(SUM(H$2:I563)+SUM(K$2:L563)+SUM(S$2:V563))/(2*(A563-SUM(W$2:W563)))</f>
        <v>0.55686695278969955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0</v>
      </c>
      <c r="T563">
        <f t="shared" ca="1" si="73"/>
        <v>0</v>
      </c>
      <c r="U563">
        <f t="shared" ca="1" si="74"/>
        <v>0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0.55781584582441113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0.55876068376068377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0.55970149253731338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0.55851063829787229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0</v>
      </c>
      <c r="I568">
        <f t="shared" si="77"/>
        <v>0</v>
      </c>
      <c r="K568">
        <f t="shared" si="78"/>
        <v>0</v>
      </c>
      <c r="L568">
        <f t="shared" si="79"/>
        <v>0</v>
      </c>
      <c r="N568">
        <f ca="1">(SUM(H$2:I568)+SUM(K$2:L568)+SUM(S$2:V568))/(2*(A568-SUM(W$2:W568)))</f>
        <v>0.55851063829787229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0</v>
      </c>
      <c r="I569">
        <f t="shared" si="77"/>
        <v>0</v>
      </c>
      <c r="K569">
        <f t="shared" si="78"/>
        <v>0</v>
      </c>
      <c r="L569">
        <f t="shared" si="79"/>
        <v>0</v>
      </c>
      <c r="N569">
        <f ca="1">(SUM(H$2:I569)+SUM(K$2:L569)+SUM(S$2:V569))/(2*(A569-SUM(W$2:W569)))</f>
        <v>0.55851063829787229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0.5573248407643312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0.55826271186440679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0.55826271186440679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0.55826271186440679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0.55826271186440679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0</v>
      </c>
      <c r="I575">
        <f t="shared" si="77"/>
        <v>0</v>
      </c>
      <c r="K575">
        <f t="shared" si="78"/>
        <v>0</v>
      </c>
      <c r="L575">
        <f t="shared" si="79"/>
        <v>0</v>
      </c>
      <c r="N575">
        <f ca="1">(SUM(H$2:I575)+SUM(K$2:L575)+SUM(S$2:V575))/(2*(A575-SUM(W$2:W575)))</f>
        <v>0.55826271186440679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0.55919661733615222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0.560126582278481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1742</v>
      </c>
      <c r="F578" t="s">
        <v>1722</v>
      </c>
      <c r="H578">
        <f t="shared" si="76"/>
        <v>0</v>
      </c>
      <c r="I578">
        <f t="shared" si="77"/>
        <v>0.5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0.560126582278481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-0.5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1742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0.5</v>
      </c>
      <c r="N579">
        <f ca="1">(SUM(H$2:I579)+SUM(K$2:L579)+SUM(S$2:V579))/(2*(A579-SUM(W$2:W579)))</f>
        <v>0.55947368421052635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1723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0.55829831932773111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0.55829831932773111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0.55829831932773111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0.55922431865828093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0.56014644351464438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0.5589770354906054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0.55781250000000004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0.55781250000000004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0.55873180873180872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0.55964730290456433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0.55964730290456433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0.56055900621118016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0.56146694214876036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0.56146694214876036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0.56030927835051547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0.56030927835051547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1742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0.5</v>
      </c>
      <c r="N596">
        <f ca="1">(SUM(H$2:I596)+SUM(K$2:L596)+SUM(S$2:V596))/(2*(A596-SUM(W$2:W596)))</f>
        <v>0.55967078189300412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0.55967078189300412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0.55967078189300412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0.55967078189300412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0.56057494866529778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0.56147540983606559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0.56147540983606559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0.56147540983606559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0.56032719836400813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0.56122448979591832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0.56211812627291247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0.56300813008130079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0.56300813008130079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0.56389452332657197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0.56389452332657197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0.56477732793522262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0.5636363636363636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1723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0.5625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0.56136820925553321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0.56024096385542166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1742</v>
      </c>
      <c r="F616" t="s">
        <v>1722</v>
      </c>
      <c r="H616">
        <f t="shared" si="85"/>
        <v>0</v>
      </c>
      <c r="I616">
        <f t="shared" si="86"/>
        <v>0.5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0.56024096385542166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-0.5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0.56024096385542166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1742</v>
      </c>
      <c r="F618" t="s">
        <v>1722</v>
      </c>
      <c r="H618">
        <f t="shared" si="85"/>
        <v>0</v>
      </c>
      <c r="I618">
        <f t="shared" si="86"/>
        <v>0.5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0.56062124248496992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0.5615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0.56237524950099804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0.56324701195219129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0</v>
      </c>
      <c r="I622">
        <f t="shared" si="86"/>
        <v>0</v>
      </c>
      <c r="K622">
        <f t="shared" si="87"/>
        <v>0</v>
      </c>
      <c r="L622">
        <f t="shared" si="88"/>
        <v>0</v>
      </c>
      <c r="N622">
        <f ca="1">(SUM(H$2:I622)+SUM(K$2:L622)+SUM(S$2:V622))/(2*(A622-SUM(W$2:W622)))</f>
        <v>0.56324701195219129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0.56324701195219129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0.56324701195219129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0.56324701195219129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0.56411530815109345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0.56411530815109345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0.56498015873015872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0.56498015873015872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0.56498015873015872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0.56498015873015872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0.56498015873015872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0.56584158415841579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0.56472332015810278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0.56472332015810278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0.56558185404339245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0.56446850393700787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0.56532416502946958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1742</v>
      </c>
      <c r="F639" t="s">
        <v>1722</v>
      </c>
      <c r="H639">
        <f t="shared" si="85"/>
        <v>0</v>
      </c>
      <c r="I639">
        <f t="shared" si="86"/>
        <v>0.5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0.56568627450980391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0.56457925636007833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0.5634765625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0.5634765625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0.5634765625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0.5634765625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0.56237816764132553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0.56128404669260701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1742</v>
      </c>
      <c r="F647" t="s">
        <v>1742</v>
      </c>
      <c r="H647">
        <f t="shared" si="94"/>
        <v>0</v>
      </c>
      <c r="I647">
        <f t="shared" si="95"/>
        <v>0.5</v>
      </c>
      <c r="K647">
        <f t="shared" si="96"/>
        <v>0</v>
      </c>
      <c r="L647">
        <f t="shared" si="97"/>
        <v>0.5</v>
      </c>
      <c r="N647">
        <f ca="1">(SUM(H$2:I647)+SUM(K$2:L647)+SUM(S$2:V647))/(2*(A647-SUM(W$2:W647)))</f>
        <v>0.56116504854368932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0.56116504854368932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0.56201550387596899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0.56201550387596899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0.56286266924564798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0</v>
      </c>
      <c r="I652">
        <f t="shared" si="95"/>
        <v>0</v>
      </c>
      <c r="K652">
        <f t="shared" si="96"/>
        <v>0</v>
      </c>
      <c r="L652">
        <f t="shared" si="97"/>
        <v>0</v>
      </c>
      <c r="N652">
        <f ca="1">(SUM(H$2:I652)+SUM(K$2:L652)+SUM(S$2:V652))/(2*(A652-SUM(W$2:W652)))</f>
        <v>0.56286266924564798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0.56286266924564798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0.56370656370656369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0.56262042389210021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0.56346153846153846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0</v>
      </c>
      <c r="I657">
        <f t="shared" si="95"/>
        <v>0</v>
      </c>
      <c r="K657">
        <f t="shared" si="96"/>
        <v>0</v>
      </c>
      <c r="L657">
        <f t="shared" si="97"/>
        <v>0</v>
      </c>
      <c r="N657">
        <f ca="1">(SUM(H$2:I657)+SUM(K$2:L657)+SUM(S$2:V657))/(2*(A657-SUM(W$2:W657)))</f>
        <v>0.56346153846153846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0.56238003838771589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0.56130268199233713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0.5621414913957935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0.56106870229007633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0.56000000000000005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0.56000000000000005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0.55893536121673004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0.55893536121673004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0.5597722960151803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0.55871212121212122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0.55765595463137996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0.55765595463137996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0.55849056603773584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0.55932203389830504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0.55932203389830504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0.55932203389830504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0.55932203389830504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0.55932203389830504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0.56015037593984962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0.56097560975609762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0.5617977528089888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0.56261682242990652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0.56343283582089554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0.56424581005586594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0.56424581005586594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0.56424581005586594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0.56505576208178443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0.56586270871985156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0.56586270871985156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0.56666666666666665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0.56654343807763397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0.56734317343173435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0.56734317343173435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0.56734317343173435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0.56734317343173435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1742</v>
      </c>
      <c r="H693">
        <f t="shared" si="94"/>
        <v>1</v>
      </c>
      <c r="I693">
        <f t="shared" si="95"/>
        <v>0</v>
      </c>
      <c r="K693">
        <f t="shared" si="96"/>
        <v>0</v>
      </c>
      <c r="L693">
        <f t="shared" si="97"/>
        <v>0.5</v>
      </c>
      <c r="N693">
        <f ca="1">(SUM(H$2:I693)+SUM(K$2:L693)+SUM(S$2:V693))/(2*(A693-SUM(W$2:W693)))</f>
        <v>0.56767955801104975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0.56847426470588236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0.56743119266055042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0.56743119266055042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0.56639194139194138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0.56535648994515542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0.5661496350364964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0.56693989071038253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0.56693989071038253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0.56693989071038253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0.56772727272727275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0.56772727272727275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0.56851179673321239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0.56929347826086951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0</v>
      </c>
      <c r="I707">
        <f t="shared" ref="I707:I770" si="104">IF(E707="Draw",0.5,0)</f>
        <v>0</v>
      </c>
      <c r="K707">
        <f t="shared" ref="K707:K770" si="105">IF(F707="P2Win",1,0)</f>
        <v>0</v>
      </c>
      <c r="L707">
        <f t="shared" ref="L707:L770" si="106">IF(F707="Draw",0.5,0)</f>
        <v>0</v>
      </c>
      <c r="N707">
        <f ca="1">(SUM(H$2:I707)+SUM(K$2:L707)+SUM(S$2:V707))/(2*(A707-SUM(W$2:W707)))</f>
        <v>0.56826401446654606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0.56904332129963897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0.56981981981981977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0.56981981981981977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0.57059352517985606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0.57136445242369838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0.57213261648745517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0.57110912343470488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0.57187500000000002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0.57263814616755793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0.57263814616755793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0.57339857651245552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0.57339857651245552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1742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0.5</v>
      </c>
      <c r="N720">
        <f ca="1">(SUM(H$2:I720)+SUM(K$2:L720)+SUM(S$2:V720))/(2*(A720-SUM(W$2:W720)))</f>
        <v>0.5728241563055062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0.5735815602836879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0.57256637168141589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0.57332155477031799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0</v>
      </c>
      <c r="I724">
        <f t="shared" si="104"/>
        <v>0</v>
      </c>
      <c r="K724">
        <f t="shared" si="105"/>
        <v>0</v>
      </c>
      <c r="L724">
        <f t="shared" si="106"/>
        <v>0</v>
      </c>
      <c r="N724">
        <f ca="1">(SUM(H$2:I724)+SUM(K$2:L724)+SUM(S$2:V724))/(2*(A724-SUM(W$2:W724)))</f>
        <v>0.57231040564373903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0.57306338028169013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0.57381370826010547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0.57456140350877194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0.57530647985989491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1723</v>
      </c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0.57530647985989491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0.57604895104895104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1723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0.57504363001745196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0.5740418118466899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0.57478260869565212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0.57552083333333337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0.57552083333333337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0.5762564991334489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0.57525951557093424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0.57426597582037997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0.57426597582037997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0.57499999999999996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0.5740103270223752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0.5740103270223752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0.57474226804123707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1742</v>
      </c>
      <c r="F744" t="s">
        <v>1742</v>
      </c>
      <c r="H744">
        <f t="shared" si="103"/>
        <v>0</v>
      </c>
      <c r="I744">
        <f t="shared" si="104"/>
        <v>0.5</v>
      </c>
      <c r="K744">
        <f t="shared" si="105"/>
        <v>0</v>
      </c>
      <c r="L744">
        <f t="shared" si="106"/>
        <v>0.5</v>
      </c>
      <c r="N744">
        <f ca="1">(SUM(H$2:I744)+SUM(K$2:L744)+SUM(S$2:V744))/(2*(A744-SUM(W$2:W744)))</f>
        <v>0.57461406518010294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0.57534246575342463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1723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0.57435897435897432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0.57508532423208192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0.575809199318569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0.575809199318569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0.57653061224489799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0.57724957555178269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0.57796610169491525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0.57868020304568524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1722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0.57939189189189189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0.5801011804384486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0.58080808080808077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1742</v>
      </c>
      <c r="F757" t="s">
        <v>1723</v>
      </c>
      <c r="H757">
        <f t="shared" si="103"/>
        <v>0</v>
      </c>
      <c r="I757">
        <f t="shared" si="104"/>
        <v>0.5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0.58025210084033618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0.58095637583892612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1722</v>
      </c>
      <c r="H759">
        <f t="shared" si="103"/>
        <v>0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0.58082077051926295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0.58082077051926295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0.57984949832775923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0.578881469115192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1742</v>
      </c>
      <c r="F763" t="s">
        <v>1742</v>
      </c>
      <c r="H763">
        <f t="shared" si="103"/>
        <v>0</v>
      </c>
      <c r="I763">
        <f t="shared" si="104"/>
        <v>0.5</v>
      </c>
      <c r="K763">
        <f t="shared" si="105"/>
        <v>0</v>
      </c>
      <c r="L763">
        <f t="shared" si="106"/>
        <v>0.5</v>
      </c>
      <c r="N763">
        <f ca="1">(SUM(H$2:I763)+SUM(K$2:L763)+SUM(S$2:V763))/(2*(A763-SUM(W$2:W763)))</f>
        <v>0.57874999999999999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0.57778702163061568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0.57848837209302328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0.57848837209302328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0.57752902155887231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1742</v>
      </c>
      <c r="F768" t="s">
        <v>1722</v>
      </c>
      <c r="H768">
        <f t="shared" si="103"/>
        <v>0</v>
      </c>
      <c r="I768">
        <f t="shared" si="104"/>
        <v>0.5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0.57781456953642385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0.57851239669421484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0.57755775577557755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0.57825370675453047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0.57730263157894735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0.57799671592775037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0.57868852459016396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0.57855973813420625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0</v>
      </c>
      <c r="L776">
        <f t="shared" si="115"/>
        <v>0</v>
      </c>
      <c r="N776">
        <f ca="1">(SUM(H$2:I776)+SUM(K$2:L776)+SUM(S$2:V776))/(2*(A776-SUM(W$2:W776)))</f>
        <v>0.57855973813420625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1742</v>
      </c>
      <c r="F777" t="s">
        <v>1742</v>
      </c>
      <c r="H777">
        <f t="shared" si="112"/>
        <v>0</v>
      </c>
      <c r="I777">
        <f t="shared" si="113"/>
        <v>0.5</v>
      </c>
      <c r="K777">
        <f t="shared" si="114"/>
        <v>0</v>
      </c>
      <c r="L777">
        <f t="shared" si="115"/>
        <v>0.5</v>
      </c>
      <c r="N777">
        <f ca="1">(SUM(H$2:I777)+SUM(K$2:L777)+SUM(S$2:V777))/(2*(A777-SUM(W$2:W777)))</f>
        <v>0.57843137254901966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1723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0.57748776508972266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0.57654723127035834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0.57723577235772361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0.57723577235772361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0.57792207792207795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0.57860615883306321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0.57860615883306321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0.57928802588996764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1742</v>
      </c>
      <c r="F786" t="s">
        <v>1742</v>
      </c>
      <c r="H786">
        <f t="shared" si="112"/>
        <v>0</v>
      </c>
      <c r="I786">
        <f t="shared" si="113"/>
        <v>0.5</v>
      </c>
      <c r="K786">
        <f t="shared" si="114"/>
        <v>0</v>
      </c>
      <c r="L786">
        <f t="shared" si="115"/>
        <v>0.5</v>
      </c>
      <c r="N786">
        <f ca="1">(SUM(H$2:I786)+SUM(K$2:L786)+SUM(S$2:V786))/(2*(A786-SUM(W$2:W786)))</f>
        <v>0.57915993537964461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0.57903225806451608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0.57971014492753625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1722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0.58038585209003213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0.5810593900481541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0.58092948717948723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0.57999999999999996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0.57999999999999996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0.58067092651757191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0.5797448165869219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0.58041401273885351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0.58108108108108103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0.58015873015873021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1742</v>
      </c>
      <c r="F799" t="s">
        <v>1742</v>
      </c>
      <c r="H799">
        <f t="shared" si="112"/>
        <v>0</v>
      </c>
      <c r="I799">
        <f t="shared" si="113"/>
        <v>0.5</v>
      </c>
      <c r="K799">
        <f t="shared" si="114"/>
        <v>0</v>
      </c>
      <c r="L799">
        <f t="shared" si="115"/>
        <v>0.5</v>
      </c>
      <c r="N799">
        <f ca="1">(SUM(H$2:I799)+SUM(K$2:L799)+SUM(S$2:V799))/(2*(A799-SUM(W$2:W799)))</f>
        <v>0.5800316957210776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0.57911392405063289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1723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0.57977883096366511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0.57886435331230279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0.5795275590551181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0.58018867924528306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1742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0.5</v>
      </c>
      <c r="N805">
        <f ca="1">(SUM(H$2:I805)+SUM(K$2:L805)+SUM(S$2:V805))/(2*(A805-SUM(W$2:W805)))</f>
        <v>0.57967032967032972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0.58032915360501569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0.58098591549295775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0.58164062500000002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0.58229329173166922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0.58294392523364491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0.58359253499222397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0.58359253499222397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0.58423913043478259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0.58410852713178296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1723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0.58320433436532504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0.58384853168469864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0.58384853168469864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0.58384853168469864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1723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0.58294753086419748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0.58359013867488441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0.58269230769230773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0.58179723502304148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0.58243865030674846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0.58243865030674846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0.58154670750382853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0.58154670750382853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0.58218654434250761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0</v>
      </c>
      <c r="I828">
        <f t="shared" si="113"/>
        <v>0</v>
      </c>
      <c r="K828">
        <f t="shared" si="114"/>
        <v>0</v>
      </c>
      <c r="L828">
        <f t="shared" si="115"/>
        <v>0</v>
      </c>
      <c r="N828">
        <f ca="1">(SUM(H$2:I828)+SUM(K$2:L828)+SUM(S$2:V828))/(2*(A828-SUM(W$2:W828)))</f>
        <v>0.58218654434250761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0.58282442748091601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0.58282442748091601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0.58346036585365857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0.58409436834094364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0.58472644376899696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0.58535660091047037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0.58446969696969697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0.58509833585476556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0.5857250755287009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0.58484162895927605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0.58484162895927605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0.58546686746987953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0.58609022556390977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0.58671171171171166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0.58733133433283358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0.58794910179640714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1722</v>
      </c>
      <c r="H845">
        <f t="shared" si="121"/>
        <v>0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0.58781763826606881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0.58843283582089556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0.58904619970193739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0.58965773809523814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0.59026745913818723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1722</v>
      </c>
      <c r="F850" t="s">
        <v>1723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0.58939169139465875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0.59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0.59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0.59060650887573962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0.59121122599704579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1742</v>
      </c>
      <c r="F855" t="s">
        <v>1742</v>
      </c>
      <c r="H855">
        <f t="shared" si="121"/>
        <v>0</v>
      </c>
      <c r="I855">
        <f t="shared" si="122"/>
        <v>0.5</v>
      </c>
      <c r="K855">
        <f t="shared" si="123"/>
        <v>0</v>
      </c>
      <c r="L855">
        <f t="shared" si="124"/>
        <v>0.5</v>
      </c>
      <c r="N855">
        <f ca="1">(SUM(H$2:I855)+SUM(K$2:L855)+SUM(S$2:V855))/(2*(A855-SUM(W$2:W855)))</f>
        <v>0.59107669616519176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0.59167893961708395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0.59080882352941178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0.59140969162995594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0.59200879765395897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0.59260614934114197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0.5932017543859649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0.5937956204379562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0.59293002915451898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0.5935225618631732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0.59411337209302328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1742</v>
      </c>
      <c r="F866" t="s">
        <v>1723</v>
      </c>
      <c r="H866">
        <f t="shared" si="121"/>
        <v>0</v>
      </c>
      <c r="I866">
        <f t="shared" si="122"/>
        <v>0.5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0.59361393323657474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0.59420289855072461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0.59479015918958034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1723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0.59393063583815031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0.59451659451659455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0.59365994236311237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0.5942446043165468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0.59482758620689657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0.59482758620689657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1742</v>
      </c>
      <c r="H875">
        <f t="shared" si="121"/>
        <v>1</v>
      </c>
      <c r="I875">
        <f t="shared" si="122"/>
        <v>0</v>
      </c>
      <c r="K875">
        <f t="shared" si="123"/>
        <v>0</v>
      </c>
      <c r="L875">
        <f t="shared" si="124"/>
        <v>0.5</v>
      </c>
      <c r="N875">
        <f ca="1">(SUM(H$2:I875)+SUM(K$2:L875)+SUM(S$2:V875))/(2*(A875-SUM(W$2:W875)))</f>
        <v>0.59505021520803447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0.59419770773638969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0.5933476394849786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0.59392857142857147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0.59450784593437944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0.59508547008547008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0.59423897581792318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0.59481534090909094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0.59481534090909094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0.59539007092198581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0.59596317280453259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0.59653465346534651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0.59653465346534651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0.59653465346534651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1742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0.5</v>
      </c>
      <c r="N889">
        <f ca="1">(SUM(H$2:I889)+SUM(K$2:L889)+SUM(S$2:V889))/(2*(A889-SUM(W$2:W889)))</f>
        <v>0.596045197740113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0.59661495063469672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0.59718309859154928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0.59774964838255973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0.5969101123595506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0.5969101123595506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0.5969101123595506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0.5974754558204769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0.5974754558204769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0</v>
      </c>
      <c r="I898">
        <f t="shared" si="122"/>
        <v>0</v>
      </c>
      <c r="K898">
        <f t="shared" si="123"/>
        <v>0</v>
      </c>
      <c r="L898">
        <f t="shared" si="124"/>
        <v>0</v>
      </c>
      <c r="N898">
        <f ca="1">(SUM(H$2:I898)+SUM(K$2:L898)+SUM(S$2:V898))/(2*(A898-SUM(W$2:W898)))</f>
        <v>0.59663865546218486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0</v>
      </c>
      <c r="I899">
        <f t="shared" ref="I899:I962" si="131">IF(E899="Draw",0.5,0)</f>
        <v>0</v>
      </c>
      <c r="K899">
        <f t="shared" ref="K899:K962" si="132">IF(F899="P2Win",1,0)</f>
        <v>0</v>
      </c>
      <c r="L899">
        <f t="shared" ref="L899:L962" si="133">IF(F899="Draw",0.5,0)</f>
        <v>0</v>
      </c>
      <c r="N899">
        <f ca="1">(SUM(H$2:I899)+SUM(K$2:L899)+SUM(S$2:V899))/(2*(A899-SUM(W$2:W899)))</f>
        <v>0.59580419580419586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0.59636871508379885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0.59553695955369601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0.59470752089136492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0.59527121001390826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0.59444444444444444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0.59500693481276001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0.59418282548476453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0.59336099585062241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0.59254143646408841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0.59310344827586203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0.59228650137741046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0.59284731774415411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0.59203296703296704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0.59259259259259256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1720</v>
      </c>
      <c r="E914" t="s">
        <v>1742</v>
      </c>
      <c r="F914" t="s">
        <v>1742</v>
      </c>
      <c r="H914">
        <f t="shared" si="130"/>
        <v>0</v>
      </c>
      <c r="I914">
        <f t="shared" si="131"/>
        <v>0.5</v>
      </c>
      <c r="K914">
        <f t="shared" si="132"/>
        <v>0</v>
      </c>
      <c r="L914">
        <f t="shared" si="133"/>
        <v>0.5</v>
      </c>
      <c r="N914">
        <f ca="1">(SUM(H$2:I914)+SUM(K$2:L914)+SUM(S$2:V914))/(2*(A914-SUM(W$2:W914)))</f>
        <v>0.59246575342465757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1723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0.59233926128590975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1723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0.59153005464480879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1722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0.59072305593451568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0.59128065395095364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0.59183673469387754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0.59103260869565222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1723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0.59158751696065126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0.59078590785907859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1722</v>
      </c>
      <c r="F923" t="s">
        <v>1723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0.58998646820027068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0.58918918918918917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0</v>
      </c>
      <c r="I925">
        <f t="shared" si="131"/>
        <v>0</v>
      </c>
      <c r="K925">
        <f t="shared" si="132"/>
        <v>0</v>
      </c>
      <c r="L925">
        <f t="shared" si="133"/>
        <v>0</v>
      </c>
      <c r="N925">
        <f ca="1">(SUM(H$2:I925)+SUM(K$2:L925)+SUM(S$2:V925))/(2*(A925-SUM(W$2:W925)))</f>
        <v>0.58839406207827261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0.58760107816711593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0.58760107816711593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0.58815612382234184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0.58815612382234184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0.58870967741935487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0.5892617449664429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0.58981233243967823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1723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0.58902275769745649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1723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0.58957219251336901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0.58878504672897192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0.58933333333333338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0.58988015978695074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0</v>
      </c>
      <c r="I938">
        <f t="shared" si="131"/>
        <v>0</v>
      </c>
      <c r="K938">
        <f t="shared" si="132"/>
        <v>0</v>
      </c>
      <c r="L938">
        <f t="shared" si="133"/>
        <v>0</v>
      </c>
      <c r="N938">
        <f ca="1">(SUM(H$2:I938)+SUM(K$2:L938)+SUM(S$2:V938))/(2*(A938-SUM(W$2:W938)))</f>
        <v>0.58909574468085102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0</v>
      </c>
      <c r="I939">
        <f t="shared" si="131"/>
        <v>0</v>
      </c>
      <c r="K939">
        <f t="shared" si="132"/>
        <v>0</v>
      </c>
      <c r="L939">
        <f t="shared" si="133"/>
        <v>0</v>
      </c>
      <c r="N939">
        <f ca="1">(SUM(H$2:I939)+SUM(K$2:L939)+SUM(S$2:V939))/(2*(A939-SUM(W$2:W939)))</f>
        <v>0.58831341301460827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1723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0.58753315649867377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1722</v>
      </c>
      <c r="F941" t="s">
        <v>1723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0.58675496688741724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1723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0.58730158730158732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0.58730158730158732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1723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0.58784676354029064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0.58839050131926118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0.58761528326745716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0.58684210526315794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0.58738501971090673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0.58661417322834641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1723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0.58715596330275233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0.58769633507853403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0.58823529411764708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0.58877284595300261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0.58800521512385917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0.58854166666666663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0.58907672301690506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0.58831168831168834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0.58754863813229574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0.58808290155440412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0.58861578266494174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0.58914728682170547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0.58967741935483875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0.59020618556701032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0.58944658944658945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0.58868894601542421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0.58921694480102693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0.58974358974358976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0.59026888604353389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1723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0.59079283887468026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0.59131545338441893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0</v>
      </c>
      <c r="I971">
        <f t="shared" si="140"/>
        <v>0</v>
      </c>
      <c r="K971">
        <f t="shared" si="141"/>
        <v>0</v>
      </c>
      <c r="L971">
        <f t="shared" si="142"/>
        <v>0</v>
      </c>
      <c r="N971">
        <f ca="1">(SUM(H$2:I971)+SUM(K$2:L971)+SUM(S$2:V971))/(2*(A971-SUM(W$2:W971)))</f>
        <v>0.59056122448979587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0.59108280254777068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0.59108280254777068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0.59160305343511455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0.5921219822109276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0.59263959390862941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0.59315589353612164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0.59367088607594942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0.59292035398230092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0.59343434343434343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0.59394703656998737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0.59319899244332497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0.59371069182389935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0.59422110552763818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0.59473023839397743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0.59523809523809523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0.5957446808510638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0.59624999999999995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0.5955056179775281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0.5960099750623441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0.5960099750623441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1742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0.5</v>
      </c>
      <c r="N992">
        <f ca="1">(SUM(H$2:I992)+SUM(K$2:L992)+SUM(S$2:V992))/(2*(A992-SUM(W$2:W992)))</f>
        <v>0.59557907845579083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0.59608208955223885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0.59534161490683235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0.59584367245657566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0.59634448574969023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0.59684405940594054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0.59734239802224964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0</v>
      </c>
      <c r="I999">
        <f t="shared" si="140"/>
        <v>0</v>
      </c>
      <c r="K999">
        <f t="shared" si="141"/>
        <v>0</v>
      </c>
      <c r="L999">
        <f t="shared" si="142"/>
        <v>0</v>
      </c>
      <c r="N999">
        <f ca="1">(SUM(H$2:I999)+SUM(K$2:L999)+SUM(S$2:V999))/(2*(A999-SUM(W$2:W999)))</f>
        <v>0.59660493827160499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0.59586929716399506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0</v>
      </c>
      <c r="I1001">
        <f t="shared" si="140"/>
        <v>0</v>
      </c>
      <c r="K1001">
        <f t="shared" si="141"/>
        <v>0</v>
      </c>
      <c r="L1001">
        <f t="shared" si="142"/>
        <v>0</v>
      </c>
      <c r="N1001">
        <f ca="1">(SUM(H$2:I1001)+SUM(K$2:L1001)+SUM(S$2:V1001))/(2*(A1001-SUM(W$2:W1001)))</f>
        <v>0.5951354679802956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0.59563345633456333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0.59613022113022118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0.59539877300613497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0.59539877300613497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0.5958946078431373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0.5958946078431373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1722</v>
      </c>
      <c r="F1008" t="s">
        <v>1723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0.59516523867809057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0.59566014669926648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1722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0.59554334554334554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0.59481707317073174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0.59470158343483559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1742</v>
      </c>
      <c r="F1013" t="s">
        <v>1742</v>
      </c>
      <c r="H1013">
        <f t="shared" si="139"/>
        <v>0</v>
      </c>
      <c r="I1013">
        <f t="shared" si="140"/>
        <v>0.5</v>
      </c>
      <c r="K1013">
        <f t="shared" si="141"/>
        <v>0</v>
      </c>
      <c r="L1013">
        <f t="shared" si="142"/>
        <v>0.5</v>
      </c>
      <c r="N1013">
        <f ca="1">(SUM(H$2:I1013)+SUM(K$2:L1013)+SUM(S$2:V1013))/(2*(A1013-SUM(W$2:W1013)))</f>
        <v>0.59458637469586373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0.59458637469586373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0.59386391251518833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0.59435679611650483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0.59424242424242424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0.59473365617433416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0.59522370012091896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0.59571256038647347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0.5949939686369119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0.59548192771084341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0.59596871239470517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0.59645432692307687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0.59693877551020413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0.59742206235011985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0</v>
      </c>
      <c r="I1027">
        <f t="shared" ref="I1027:I1090" si="150">IF(E1027="Draw",0.5,0)</f>
        <v>0</v>
      </c>
      <c r="K1027">
        <f t="shared" ref="K1027:K1090" si="151">IF(F1027="P2Win",1,0)</f>
        <v>0</v>
      </c>
      <c r="L1027">
        <f t="shared" ref="L1027:L1090" si="152">IF(F1027="Draw",0.5,0)</f>
        <v>0</v>
      </c>
      <c r="N1027">
        <f ca="1">(SUM(H$2:I1027)+SUM(K$2:L1027)+SUM(S$2:V1027))/(2*(A1027-SUM(W$2:W1027)))</f>
        <v>0.59670658682634725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0.59599282296650713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0.59647550776583036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0.59576372315035797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0.5962455303933254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0.59553571428571428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0.59601664684898925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1722</v>
      </c>
      <c r="H1034">
        <f t="shared" si="149"/>
        <v>0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0.59590261282660328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0.59638196915776986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0.59686018957345977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0.59733727810650883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0.59663120567375882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0.59710743801652888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0.5975825471698113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0.5975825471698113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0.5975825471698113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1723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0.59805653710247353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0.59852941176470587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0.59852941176470587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0.5984136310223267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0.5984136310223267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0.59888497652582162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0.59935521688159432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0.59982435597189698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0.60029239766081877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0.6007593457943925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0</v>
      </c>
      <c r="I1053">
        <f t="shared" si="150"/>
        <v>0</v>
      </c>
      <c r="K1053">
        <f t="shared" si="151"/>
        <v>0</v>
      </c>
      <c r="L1053">
        <f t="shared" si="152"/>
        <v>0</v>
      </c>
      <c r="N1053">
        <f ca="1">(SUM(H$2:I1053)+SUM(K$2:L1053)+SUM(S$2:V1053))/(2*(A1053-SUM(W$2:W1053)))</f>
        <v>0.6000583430571762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1723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0.60052447552447552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0.60098952270081485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0.601453488372093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0.6019163763066202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0.60237819025522044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1722</v>
      </c>
      <c r="H1059">
        <f t="shared" si="149"/>
        <v>0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0.60225955967555045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0.60271990740740744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0.6031791907514451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0.60363741339491916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0.60363741339491916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0.6029411764705882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0.6029411764705882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0.60339861751152069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0.60385500575373996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1723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0.60316091954022988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0.60361653272101035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0.60361653272101035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0.60407110091743121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0.60452462772050397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1723</v>
      </c>
      <c r="F1073" t="s">
        <v>1722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0.60497711670480547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0.60542857142857143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0.60587899543378998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0.6063283922462942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0.6063283922462942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0.60563781321184507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0.60608646188850968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0.60653409090909094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0.60698070374574342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0.60629251700680276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0.60673839184597966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0.60718325791855199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0.60762711864406782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0.6080699774266366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0.60851183765501693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0.60895270270270274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0.60939257592800899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0.60870786516853936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0.60914702581369251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0.60846412556053808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0.60890257558790595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0.60934004474272929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0.60977653631284912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0.6102120535714286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0.6106465997770345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1723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0.6110801781737194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1723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0.61040044493882095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1723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0.60972222222222228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0.60904550499445065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0.60947893569844791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1723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0.60991140642303432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0.6103429203539823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0.61077348066298343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0.61120309050772625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1722</v>
      </c>
      <c r="F1107" t="s">
        <v>1722</v>
      </c>
      <c r="H1107">
        <f t="shared" si="158"/>
        <v>0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0.61108048511576629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0.61150881057268724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0.61193619361936191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0.61126373626373631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0.61059275521405054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0.61101973684210531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0.61035049288061338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0.61035049288061338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0.61077680525164113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1742</v>
      </c>
      <c r="H1116">
        <f t="shared" si="158"/>
        <v>1</v>
      </c>
      <c r="I1116">
        <f t="shared" si="159"/>
        <v>0</v>
      </c>
      <c r="K1116">
        <f t="shared" si="160"/>
        <v>0</v>
      </c>
      <c r="L1116">
        <f t="shared" si="161"/>
        <v>0.5</v>
      </c>
      <c r="N1116">
        <f ca="1">(SUM(H$2:I1116)+SUM(K$2:L1116)+SUM(S$2:V1116))/(2*(A1116-SUM(W$2:W1116)))</f>
        <v>0.61092896174863387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0.611353711790393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0.61177753544165758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0.6122004357298475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0.61262241566920561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0.61262241566920561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0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0.6119565217391304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0.6119565217391304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0.6123778501628665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0.61279826464208242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0.61321776814734563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0.61255411255411252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0.61243243243243239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0.61285097192224625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0.61218985976267526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0.61260775862068961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0.61302475780409038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1723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0.61236559139784941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0.61278195488721809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0.6131974248927039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0.61361200428724549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0.6134903640256959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0.61390374331550801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0</v>
      </c>
      <c r="I1139">
        <f t="shared" si="159"/>
        <v>0</v>
      </c>
      <c r="K1139">
        <f t="shared" si="160"/>
        <v>0</v>
      </c>
      <c r="L1139">
        <f t="shared" si="161"/>
        <v>0</v>
      </c>
      <c r="N1139">
        <f ca="1">(SUM(H$2:I1139)+SUM(K$2:L1139)+SUM(S$2:V1139))/(2*(A1139-SUM(W$2:W1139)))</f>
        <v>0.61324786324786329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1742</v>
      </c>
      <c r="F1140" t="s">
        <v>1742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0.61312700106723583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0</v>
      </c>
      <c r="I1141">
        <f t="shared" si="159"/>
        <v>0</v>
      </c>
      <c r="K1141">
        <f t="shared" si="160"/>
        <v>0</v>
      </c>
      <c r="L1141">
        <f t="shared" si="161"/>
        <v>0</v>
      </c>
      <c r="N1141">
        <f ca="1">(SUM(H$2:I1141)+SUM(K$2:L1141)+SUM(S$2:V1141))/(2*(A1141-SUM(W$2:W1141)))</f>
        <v>0.61247334754797444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0.61288604898828536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0.61276595744680851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0.61211477151965998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0.61146496815286622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0.61146496815286622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1723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0.61187698833510074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0.61228813559322037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0.61269841269841274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1723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0.61310782241014794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1742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0.5</v>
      </c>
      <c r="N1151">
        <f ca="1">(SUM(H$2:I1151)+SUM(K$2:L1151)+SUM(S$2:V1151))/(2*(A1151-SUM(W$2:W1151)))</f>
        <v>0.61272439281942981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0.61313291139240511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0.61354056902002108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0.61289473684210527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0.61225026288117768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0.6116071428571429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0.61201469045120671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0.61242138364779874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0.61282722513089005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0.61323221757322177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0.61363636363636365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1723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0.61299582463465552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1742</v>
      </c>
      <c r="F1163" t="s">
        <v>1742</v>
      </c>
      <c r="H1163">
        <f t="shared" si="167"/>
        <v>0</v>
      </c>
      <c r="I1163">
        <f t="shared" si="168"/>
        <v>0.5</v>
      </c>
      <c r="K1163">
        <f t="shared" si="169"/>
        <v>0</v>
      </c>
      <c r="L1163">
        <f t="shared" si="170"/>
        <v>0.5</v>
      </c>
      <c r="N1163">
        <f ca="1">(SUM(H$2:I1163)+SUM(K$2:L1163)+SUM(S$2:V1163))/(2*(A1163-SUM(W$2:W1163)))</f>
        <v>0.61287799791449427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0.61328125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0.6126430801248699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0.61304573804573803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0.61240913811007269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0.612292531120332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0.61165803108808292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0.6110248447204969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0.61142709410548091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0.61182851239669422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0.61171310629514963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0.61211340206185572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0.61251287332646753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0.61291152263374482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0.61330935251798557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1723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0.61267967145790558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1723</v>
      </c>
      <c r="F1179" t="s">
        <v>1722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0.61307692307692307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0.61347336065573765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0.61386898669396106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0.61426380368098155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0.61363636363636365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0.61403061224489797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0.61442405708460757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0.61481670061099791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0.61520854526958291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0.61559959349593496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0.61497461928934005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0.61536511156186613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0.61575481256332321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1742</v>
      </c>
      <c r="F1192" t="s">
        <v>1742</v>
      </c>
      <c r="H1192">
        <f t="shared" si="167"/>
        <v>0</v>
      </c>
      <c r="I1192">
        <f t="shared" si="168"/>
        <v>0.5</v>
      </c>
      <c r="K1192">
        <f t="shared" si="169"/>
        <v>0</v>
      </c>
      <c r="L1192">
        <f t="shared" si="170"/>
        <v>0.5</v>
      </c>
      <c r="N1192">
        <f ca="1">(SUM(H$2:I1192)+SUM(K$2:L1192)+SUM(S$2:V1192))/(2*(A1192-SUM(W$2:W1192)))</f>
        <v>0.61563765182186236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1742</v>
      </c>
      <c r="F1193" t="s">
        <v>1742</v>
      </c>
      <c r="H1193">
        <f t="shared" si="167"/>
        <v>0</v>
      </c>
      <c r="I1193">
        <f t="shared" si="168"/>
        <v>0.5</v>
      </c>
      <c r="K1193">
        <f t="shared" si="169"/>
        <v>0</v>
      </c>
      <c r="L1193">
        <f t="shared" si="170"/>
        <v>0.5</v>
      </c>
      <c r="N1193">
        <f ca="1">(SUM(H$2:I1193)+SUM(K$2:L1193)+SUM(S$2:V1193))/(2*(A1193-SUM(W$2:W1193)))</f>
        <v>0.61552072800808899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0.61590909090909096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0.61528758829465191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0.61466733870967738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1722</v>
      </c>
      <c r="H1197">
        <f t="shared" si="167"/>
        <v>0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0.61455186304128906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0.61493963782696182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1723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0.61432160804020097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0.6137048192771084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0.6140922768304915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0.61347695390781565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1723</v>
      </c>
      <c r="F1203" t="s">
        <v>1722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0.61386386386386382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0.61324999999999996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0.61363636363636365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1742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0.5</v>
      </c>
      <c r="N1206">
        <f ca="1">(SUM(H$2:I1206)+SUM(K$2:L1206)+SUM(S$2:V1206))/(2*(A1206-SUM(W$2:W1206)))</f>
        <v>0.61327345309381243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0.61266201395812558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1723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0.61205179282868527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0.61144278606965174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0.61182902584493037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0.61221449851042697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0.61259920634920639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0.6129831516352825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0.61336633663366336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0.61374876360039565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0.61413043478260865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0.6145113524185587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0.61489151873767256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0</v>
      </c>
      <c r="I1219">
        <f t="shared" ref="I1219:I1282" si="177">IF(E1219="Draw",0.5,0)</f>
        <v>0</v>
      </c>
      <c r="K1219">
        <f t="shared" ref="K1219:K1282" si="178">IF(F1219="P2Win",1,0)</f>
        <v>0</v>
      </c>
      <c r="L1219">
        <f t="shared" ref="L1219:L1282" si="179">IF(F1219="Draw",0.5,0)</f>
        <v>0</v>
      </c>
      <c r="N1219">
        <f ca="1">(SUM(H$2:I1219)+SUM(K$2:L1219)+SUM(S$2:V1219))/(2*(A1219-SUM(W$2:W1219)))</f>
        <v>0.61428571428571432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1742</v>
      </c>
      <c r="F1220" t="s">
        <v>1723</v>
      </c>
      <c r="H1220">
        <f t="shared" si="176"/>
        <v>0</v>
      </c>
      <c r="I1220">
        <f t="shared" si="177"/>
        <v>0.5</v>
      </c>
      <c r="K1220">
        <f t="shared" si="178"/>
        <v>0</v>
      </c>
      <c r="L1220">
        <f t="shared" si="179"/>
        <v>0</v>
      </c>
      <c r="N1220">
        <f ca="1">(SUM(H$2:I1220)+SUM(K$2:L1220)+SUM(S$2:V1220))/(2*(A1220-SUM(W$2:W1220)))</f>
        <v>0.61392716535433067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1723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0.61332350049164208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0.61370333988212178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0.61408243375858684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0.61446078431372553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0.61483839373163562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0.61521526418786687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0.61461388074291301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0.614990234375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0.61536585365853658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0.61476608187134507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0.61514118792599803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0.61551556420233466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0.61491739552964042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0.61432038834951452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0.61469447138700295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0.61506782945736438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0.61544046466602131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0.61581237911025144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0.61521739130434783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0.61558880308880304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0.6154773384763742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0.61584778420038533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0.61621751684311843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1722</v>
      </c>
      <c r="H1244">
        <f t="shared" si="176"/>
        <v>0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0.61610576923076921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0.61551392891450529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0.61588291746641077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0.61625119846596355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0.61566091954022983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0.61507177033492821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0.61543977055449328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0.61580706781279848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0.61617366412213737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0.61653956148713063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1723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0.61690476190476196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0.61631779257849661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0.61668250950570347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0.61609686609686609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0.61646110056925996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0.61587677725118484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1742</v>
      </c>
      <c r="F1260" t="s">
        <v>1742</v>
      </c>
      <c r="H1260">
        <f t="shared" si="176"/>
        <v>0</v>
      </c>
      <c r="I1260">
        <f t="shared" si="177"/>
        <v>0.5</v>
      </c>
      <c r="K1260">
        <f t="shared" si="178"/>
        <v>0</v>
      </c>
      <c r="L1260">
        <f t="shared" si="179"/>
        <v>0.5</v>
      </c>
      <c r="N1260">
        <f ca="1">(SUM(H$2:I1260)+SUM(K$2:L1260)+SUM(S$2:V1260))/(2*(A1260-SUM(W$2:W1260)))</f>
        <v>0.61576704545454541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0.61613055818353835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0.61602079395085063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0.61638338054768649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0.61627358490566042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0.61569274269557017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0.61605461393596983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0.61641580432737531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0.61677631578947367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0.61713615023474178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0.61702626641651037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0.61738519212746013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1722</v>
      </c>
      <c r="H1272">
        <f t="shared" si="176"/>
        <v>0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0.6172752808988764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0.61763330215154355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0.6179906542056075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0.6174136321195145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0.6168376865671642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0.61719478098788438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0.61662011173184361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0.61697674418604653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0.61733271375464682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0.61768802228412256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0.6180426716141002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0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</v>
      </c>
      <c r="N1283">
        <f ca="1">(SUM(H$2:I1283)+SUM(K$2:L1283)+SUM(S$2:V1283))/(2*(A1283-SUM(W$2:W1283)))</f>
        <v>0.61746987951807231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0.61782407407407403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0.61817761332099908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0.61853049907578561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0.61795937211449681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0.61831180811808117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1742</v>
      </c>
      <c r="F1289" t="s">
        <v>1723</v>
      </c>
      <c r="H1289">
        <f t="shared" si="185"/>
        <v>0</v>
      </c>
      <c r="I1289">
        <f t="shared" si="186"/>
        <v>0.5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0.61797235023041475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0.61832412523020253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0.61867525298988035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0</v>
      </c>
      <c r="I1292">
        <f t="shared" si="186"/>
        <v>0</v>
      </c>
      <c r="K1292">
        <f t="shared" si="187"/>
        <v>0</v>
      </c>
      <c r="L1292">
        <f t="shared" si="188"/>
        <v>0</v>
      </c>
      <c r="N1292">
        <f ca="1">(SUM(H$2:I1292)+SUM(K$2:L1292)+SUM(S$2:V1292))/(2*(A1292-SUM(W$2:W1292)))</f>
        <v>0.61810661764705888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0.61845730027548207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0.61788990825688073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0.61778185151237397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0.61813186813186816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0.61848124428179319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1742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0.5</v>
      </c>
      <c r="N1298">
        <f ca="1">(SUM(H$2:I1298)+SUM(K$2:L1298)+SUM(S$2:V1298))/(2*(A1298-SUM(W$2:W1298)))</f>
        <v>0.61814442413162707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0.61849315068493149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0.61884124087591241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0.61827711941659069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0.61862477231329693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0.61897179253867152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0.61840909090909091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0.61875567665758402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0</v>
      </c>
      <c r="I1306">
        <f t="shared" si="186"/>
        <v>0</v>
      </c>
      <c r="K1306">
        <f t="shared" si="187"/>
        <v>0</v>
      </c>
      <c r="L1306">
        <f t="shared" si="188"/>
        <v>0</v>
      </c>
      <c r="N1306">
        <f ca="1">(SUM(H$2:I1306)+SUM(K$2:L1306)+SUM(S$2:V1306))/(2*(A1306-SUM(W$2:W1306)))</f>
        <v>0.61819419237749551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0.61854034451495921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0.61888586956521741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0.61923076923076925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0.61957504520795659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0.6190153568202349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0.61935920577617332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0.61880072137060416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1722</v>
      </c>
      <c r="H1314">
        <f t="shared" si="185"/>
        <v>0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0.61869369369369365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0</v>
      </c>
      <c r="I1315">
        <f t="shared" si="186"/>
        <v>0</v>
      </c>
      <c r="K1315">
        <f t="shared" si="187"/>
        <v>0</v>
      </c>
      <c r="L1315">
        <f t="shared" si="188"/>
        <v>0</v>
      </c>
      <c r="N1315">
        <f ca="1">(SUM(H$2:I1315)+SUM(K$2:L1315)+SUM(S$2:V1315))/(2*(A1315-SUM(W$2:W1315)))</f>
        <v>0.61813681368136819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0.61848021582733814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0.61882300089847264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0.61916517055655296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0.61950672645739913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0.61984767025089604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0.62018800358102055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0.62052772808586765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0.62086684539767645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0.62120535714285718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0.62154326494201606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0.62188057040998213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0.62221727515583258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0.62255338078291811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1742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0.5</v>
      </c>
      <c r="N1329">
        <f ca="1">(SUM(H$2:I1329)+SUM(K$2:L1329)+SUM(S$2:V1329))/(2*(A1329-SUM(W$2:W1329)))</f>
        <v>0.62222222222222223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0.62255772646536411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0.62200532386867791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1742</v>
      </c>
      <c r="F1332" t="s">
        <v>1742</v>
      </c>
      <c r="H1332">
        <f t="shared" si="185"/>
        <v>0</v>
      </c>
      <c r="I1332">
        <f t="shared" si="186"/>
        <v>0.5</v>
      </c>
      <c r="K1332">
        <f t="shared" si="187"/>
        <v>0</v>
      </c>
      <c r="L1332">
        <f t="shared" si="188"/>
        <v>0.5</v>
      </c>
      <c r="N1332">
        <f ca="1">(SUM(H$2:I1332)+SUM(K$2:L1332)+SUM(S$2:V1332))/(2*(A1332-SUM(W$2:W1332)))</f>
        <v>0.62189716312056742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0.62178919397697074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1742</v>
      </c>
      <c r="F1334" t="s">
        <v>1742</v>
      </c>
      <c r="H1334">
        <f t="shared" si="185"/>
        <v>0</v>
      </c>
      <c r="I1334">
        <f t="shared" si="186"/>
        <v>0.5</v>
      </c>
      <c r="K1334">
        <f t="shared" si="187"/>
        <v>0</v>
      </c>
      <c r="L1334">
        <f t="shared" si="188"/>
        <v>0.5</v>
      </c>
      <c r="N1334">
        <f ca="1">(SUM(H$2:I1334)+SUM(K$2:L1334)+SUM(S$2:V1334))/(2*(A1334-SUM(W$2:W1334)))</f>
        <v>0.62168141592920356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0.62201591511936338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0.62234982332155475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0.62268314210061781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0.62301587301587302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0.62334801762114533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0.62367957746478875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0.62357080035180301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0.62390158172231991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0.62423178226514486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0.62456140350877198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0.62401402278702889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0.62434325744308228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0</v>
      </c>
      <c r="I1347">
        <f t="shared" ref="I1347:I1410" si="195">IF(E1347="Draw",0.5,0)</f>
        <v>0</v>
      </c>
      <c r="K1347">
        <f t="shared" ref="K1347:K1410" si="196">IF(F1347="P2Win",1,0)</f>
        <v>0</v>
      </c>
      <c r="L1347">
        <f t="shared" ref="L1347:L1410" si="197">IF(F1347="Draw",0.5,0)</f>
        <v>0</v>
      </c>
      <c r="N1347">
        <f ca="1">(SUM(H$2:I1347)+SUM(K$2:L1347)+SUM(S$2:V1347))/(2*(A1347-SUM(W$2:W1347)))</f>
        <v>0.62379702537182857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0.62412587412587417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0.62401746724890828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0.62434554973821987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0.62467306015693114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0.625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0.62532637075718012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0.62565217391304351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0.62597741094700265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0.62543402777777779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0.62489158716392024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0.62521663778162917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0.62467532467532472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0.625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0.62532411408815902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0.62564766839378239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0.6259706643658326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0.62543103448275861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0.62575366063738158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0.62607573149741824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0.6263972484952709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1742</v>
      </c>
      <c r="F1368" t="s">
        <v>1742</v>
      </c>
      <c r="H1368">
        <f t="shared" si="194"/>
        <v>0</v>
      </c>
      <c r="I1368">
        <f t="shared" si="195"/>
        <v>0.5</v>
      </c>
      <c r="K1368">
        <f t="shared" si="196"/>
        <v>0</v>
      </c>
      <c r="L1368">
        <f t="shared" si="197"/>
        <v>0.5</v>
      </c>
      <c r="N1368">
        <f ca="1">(SUM(H$2:I1368)+SUM(K$2:L1368)+SUM(S$2:V1368))/(2*(A1368-SUM(W$2:W1368)))</f>
        <v>0.62628865979381443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0.62575107296137344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0.62607204116638082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0.62639245929734366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0.62585616438356162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0.62617621899059028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0.62649572649572649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0.62681468830059783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0.62627986348122866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1742</v>
      </c>
      <c r="F1377" t="s">
        <v>1723</v>
      </c>
      <c r="H1377">
        <f t="shared" si="194"/>
        <v>0</v>
      </c>
      <c r="I1377">
        <f t="shared" si="195"/>
        <v>0.5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0.6259590792838875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0.62627768313458265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0.62659574468085111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0.62691326530612246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0.62723024638912495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1723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0.62669779286926997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0.62701441899915178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0.62648305084745759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0.62679932260795934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0.62711505922165822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0</v>
      </c>
      <c r="I1387">
        <f t="shared" si="195"/>
        <v>0</v>
      </c>
      <c r="K1387">
        <f t="shared" si="196"/>
        <v>0</v>
      </c>
      <c r="L1387">
        <f t="shared" si="197"/>
        <v>0</v>
      </c>
      <c r="N1387">
        <f ca="1">(SUM(H$2:I1387)+SUM(K$2:L1387)+SUM(S$2:V1387))/(2*(A1387-SUM(W$2:W1387)))</f>
        <v>0.62658495350803045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0</v>
      </c>
      <c r="I1388">
        <f t="shared" si="195"/>
        <v>0</v>
      </c>
      <c r="K1388">
        <f t="shared" si="196"/>
        <v>0</v>
      </c>
      <c r="L1388">
        <f t="shared" si="197"/>
        <v>0</v>
      </c>
      <c r="N1388">
        <f ca="1">(SUM(H$2:I1388)+SUM(K$2:L1388)+SUM(S$2:V1388))/(2*(A1388-SUM(W$2:W1388)))</f>
        <v>0.6260557432432432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0.62637130801687768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0.62668634064080941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0.62700084245998311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0.62731481481481477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0.62762825904121111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0.62794117647058822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0.62825356842989089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0.62856543624161076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0.62887678122380553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0.62918760469011725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0.62949790794979077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0.62980769230769229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0.63011695906432752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0.63042570951585974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0.63073394495412849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0.63104166666666661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0.6313488759367194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0.63165557404326123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0.63196176226101408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0.63143687707641194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0.6313278008298755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0.63080431177446106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0.63111019055509532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0.63141556291390732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0.63172043010752688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0.63119834710743805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0.63150289017341044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0.63098184818481851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0.63128606760098926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0.63158978583196046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0.63189300411522631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0.63137335526315785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0.63085456039441246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1742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0.5</v>
      </c>
      <c r="N1422">
        <f ca="1">(SUM(H$2:I1422)+SUM(K$2:L1422)+SUM(S$2:V1422))/(2*(A1422-SUM(W$2:W1422)))</f>
        <v>0.63054187192118227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0.63084495488105008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0.63114754098360659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0.6314496314496314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0.6317512274959084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0.63205233033524122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0.63235294117647056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0.6322448979591837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0.63254486133768351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1722</v>
      </c>
      <c r="H1431">
        <f t="shared" si="203"/>
        <v>0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0.63243683781581095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0.63273615635179148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0.63303498779495526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0.6333333333333333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0.63281884646628761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0.63311688311688308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0.63260340632603407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0.63290113452188002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0.63319838056680167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0.63349514563106801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0.63379143088116408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0.63408723747980611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1742</v>
      </c>
      <c r="F1443" t="s">
        <v>1742</v>
      </c>
      <c r="H1443">
        <f t="shared" si="203"/>
        <v>0</v>
      </c>
      <c r="I1443">
        <f t="shared" si="204"/>
        <v>0.5</v>
      </c>
      <c r="K1443">
        <f t="shared" si="205"/>
        <v>0</v>
      </c>
      <c r="L1443">
        <f t="shared" si="206"/>
        <v>0.5</v>
      </c>
      <c r="N1443">
        <f ca="1">(SUM(H$2:I1443)+SUM(K$2:L1443)+SUM(S$2:V1443))/(2*(A1443-SUM(W$2:W1443)))</f>
        <v>0.63397901533494749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0.63346774193548383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0.63376309427880739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0.63405797101449279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0.63435237329042637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0.63464630225080387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0.63493975903614452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0.6352327447833066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0.63552526062550119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0.63581730769230771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0.63610888710968772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0.63560000000000005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1742</v>
      </c>
      <c r="F1455" t="s">
        <v>1723</v>
      </c>
      <c r="H1455">
        <f t="shared" si="203"/>
        <v>0</v>
      </c>
      <c r="I1455">
        <f t="shared" si="204"/>
        <v>0.5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0.63529176658673059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0.63478434504792336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0.63427773343974458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0.63456937799043067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0.63486055776892425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0.63435509554140124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0.63464598249801119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0.63493640699523057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0.63443208895949166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0.63472222222222219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0.63501189532117364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0.63530110935023776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1723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0.63558986539984164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0.635878164556962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0.63537549407114624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0.63526856240126384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0</v>
      </c>
      <c r="I1471">
        <f t="shared" si="204"/>
        <v>0</v>
      </c>
      <c r="K1471">
        <f t="shared" si="205"/>
        <v>0</v>
      </c>
      <c r="L1471">
        <f t="shared" si="206"/>
        <v>0</v>
      </c>
      <c r="N1471">
        <f ca="1">(SUM(H$2:I1471)+SUM(K$2:L1471)+SUM(S$2:V1471))/(2*(A1471-SUM(W$2:W1471)))</f>
        <v>0.63476716653512233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0.6350552050473186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0</v>
      </c>
      <c r="I1473">
        <f t="shared" si="204"/>
        <v>0</v>
      </c>
      <c r="K1473">
        <f t="shared" si="205"/>
        <v>0</v>
      </c>
      <c r="L1473">
        <f t="shared" si="206"/>
        <v>0</v>
      </c>
      <c r="N1473">
        <f ca="1">(SUM(H$2:I1473)+SUM(K$2:L1473)+SUM(S$2:V1473))/(2*(A1473-SUM(W$2:W1473)))</f>
        <v>0.63455476753349094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0.63405511811023618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0.63434303697875694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0.63463050314465408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0.63491751767478399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0.63441915227629508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0.63470588235294123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0.63499216300940442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0.63527799530148787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0.63478090766823159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0.63506645817044571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0.63535156250000002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0.63563622170179546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0.63592043681747268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0.63620420888542484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0.63648753894081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0.63677042801556416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0.63705287713841363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0.6373348873348873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0.63684006211180122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0.63634600465477109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0.63662790697674421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0.63690937257939584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0.63719040247678016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0.63669760247486462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0</v>
      </c>
      <c r="I1498">
        <f t="shared" si="213"/>
        <v>0</v>
      </c>
      <c r="K1498">
        <f t="shared" si="214"/>
        <v>0</v>
      </c>
      <c r="L1498">
        <f t="shared" si="215"/>
        <v>0</v>
      </c>
      <c r="N1498">
        <f ca="1">(SUM(H$2:I1498)+SUM(K$2:L1498)+SUM(S$2:V1498))/(2*(A1498-SUM(W$2:W1498)))</f>
        <v>0.63620556414219476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0.63571428571428568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0.63599537037037035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0.63627602158828067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1722</v>
      </c>
      <c r="H1502">
        <f t="shared" si="212"/>
        <v>0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0.63617103235747308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0.636451116243264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0.63673076923076921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0.63700999231360489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0.63728878648233489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0.63756715272448194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0.63784509202453987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0.63735632183908042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0.6376339969372129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0</v>
      </c>
      <c r="I1511">
        <f t="shared" si="213"/>
        <v>0</v>
      </c>
      <c r="K1511">
        <f t="shared" si="214"/>
        <v>0</v>
      </c>
      <c r="L1511">
        <f t="shared" si="215"/>
        <v>0</v>
      </c>
      <c r="N1511">
        <f ca="1">(SUM(H$2:I1511)+SUM(K$2:L1511)+SUM(S$2:V1511))/(2*(A1511-SUM(W$2:W1511)))</f>
        <v>0.63714613618974747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0.63742354740061158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0.63770053475935828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1723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0.63759541984732826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0.63787185354691078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0.63814786585365857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0.63842345773038844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0.63869863013698636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0.63897338403041826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0.63924772036474165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0.63952164009111623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0.63903641881638851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0.63893100833965122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0.63920454545454541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0.63947766843300535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1742</v>
      </c>
      <c r="F1526" t="s">
        <v>1742</v>
      </c>
      <c r="H1526">
        <f t="shared" si="212"/>
        <v>0</v>
      </c>
      <c r="I1526">
        <f t="shared" si="213"/>
        <v>0.5</v>
      </c>
      <c r="K1526">
        <f t="shared" si="214"/>
        <v>0</v>
      </c>
      <c r="L1526">
        <f t="shared" si="215"/>
        <v>0.5</v>
      </c>
      <c r="N1526">
        <f ca="1">(SUM(H$2:I1526)+SUM(K$2:L1526)+SUM(S$2:V1526))/(2*(A1526-SUM(W$2:W1526)))</f>
        <v>0.63937216338880487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0.63964474678760397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0.639916918429003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0.640188679245283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0.63970588235294112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0.63997739261492093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0</v>
      </c>
      <c r="I1532">
        <f t="shared" si="213"/>
        <v>0</v>
      </c>
      <c r="K1532">
        <f t="shared" si="214"/>
        <v>0</v>
      </c>
      <c r="L1532">
        <f t="shared" si="215"/>
        <v>0</v>
      </c>
      <c r="N1532">
        <f ca="1">(SUM(H$2:I1532)+SUM(K$2:L1532)+SUM(S$2:V1532))/(2*(A1532-SUM(W$2:W1532)))</f>
        <v>0.63949548192771088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0.63976674191121141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0.64003759398496241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0.64030803906836964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0.64057807807807809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0.64084771192798196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0.64111694152923537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0.64138576779026213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0</v>
      </c>
      <c r="I1540">
        <f t="shared" si="222"/>
        <v>0</v>
      </c>
      <c r="K1540">
        <f t="shared" si="223"/>
        <v>0</v>
      </c>
      <c r="L1540">
        <f t="shared" si="224"/>
        <v>0</v>
      </c>
      <c r="N1540">
        <f ca="1">(SUM(H$2:I1540)+SUM(K$2:L1540)+SUM(S$2:V1540))/(2*(A1540-SUM(W$2:W1540)))</f>
        <v>0.64090568862275454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0.64117427075542255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0.64144245142002987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0.64171023151605677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0.64197761194029845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0.64224459358687547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0.64251117734724295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0.64203276247207741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0.6422991071428571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0.64256505576208178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0.64283060921248147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0.64309576837416482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0.64336053412462912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0.64325426241660488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0.64351851851851849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0.64378238341968907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0.64404585798816572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0.64393939393939392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0.64420236336779912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0.64446494464944648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0.64472713864306785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0.64498894620486369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1722</v>
      </c>
      <c r="H1562">
        <f t="shared" si="221"/>
        <v>0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0.64488217967599415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0.64514348785871967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1742</v>
      </c>
      <c r="F1564" t="s">
        <v>1742</v>
      </c>
      <c r="H1564">
        <f t="shared" si="221"/>
        <v>0</v>
      </c>
      <c r="I1564">
        <f t="shared" si="222"/>
        <v>0.5</v>
      </c>
      <c r="K1564">
        <f t="shared" si="223"/>
        <v>0</v>
      </c>
      <c r="L1564">
        <f t="shared" si="224"/>
        <v>0.5</v>
      </c>
      <c r="N1564">
        <f ca="1">(SUM(H$2:I1564)+SUM(K$2:L1564)+SUM(S$2:V1564))/(2*(A1564-SUM(W$2:W1564)))</f>
        <v>0.64503676470588234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0.64529757531227039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0.64555800293685761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0.64581804842259716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0.64607771260997071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0.64633699633699637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0.64659590043923865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0.64685442574981711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0.64711257309941517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0.64737034331628929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0.64762773722627742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0.64788475565280812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0.64741253644314867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0.64766933721777131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0.64792576419213976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0.64818181818181819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0.6484375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0.64869281045751637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0.64894775036284469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0.64920232052211746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0.648731884057971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0.64898624185372922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0.64924023154848043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0.64877078814172084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1742</v>
      </c>
      <c r="F1588" t="s">
        <v>1723</v>
      </c>
      <c r="H1588">
        <f t="shared" si="221"/>
        <v>0</v>
      </c>
      <c r="I1588">
        <f t="shared" si="222"/>
        <v>0.5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0.64848265895953761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0.64837545126353791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0.64790764790764788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0.6474405191059841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0.6473342939481268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1742</v>
      </c>
      <c r="F1593" t="s">
        <v>1722</v>
      </c>
      <c r="H1593">
        <f t="shared" si="221"/>
        <v>0</v>
      </c>
      <c r="I1593">
        <f t="shared" si="222"/>
        <v>0.5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0.64740820734341253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0.64694244604316542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0.64719626168224298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0.64744971264367812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0.64698492462311563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0.64652080344332852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0.64677419354838706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0.646310888252149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0.64584824624194703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0.64610157367668097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0.64563974267333812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0.64589285714285716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0.64614561027837258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0.64639800285306703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0.64629365645046333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0.64654558404558404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0.64679715302491103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0.64633712660028453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0.64587775408670933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0.64612926136363635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0.64638041163946058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0.64663120567375887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0.64617292700212614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0.64642351274787535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0.64631988676574659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0.64657001414427162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0.6468197879858657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0.64706920903954801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0.64731827805222297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0.64756699576868826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0.64781536293164199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0.64806338028169019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0.64760731878958477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0</v>
      </c>
      <c r="I1626">
        <f t="shared" si="231"/>
        <v>0</v>
      </c>
      <c r="K1626">
        <f t="shared" si="232"/>
        <v>0</v>
      </c>
      <c r="L1626">
        <f t="shared" si="233"/>
        <v>0</v>
      </c>
      <c r="N1626">
        <f ca="1">(SUM(H$2:I1626)+SUM(K$2:L1626)+SUM(S$2:V1626))/(2*(A1626-SUM(W$2:W1626)))</f>
        <v>0.64715189873417722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0.64739985945186229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0.6476474719101124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0.6478947368421053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0.64814165497896215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0.647687456201822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0.64793417366946782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0.64818054583624918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0.64842657342657339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0.6479734451432565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0.6482192737430168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0.6484647592463364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1723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0.64801255230125521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0.64756097560975612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0.64780640668523681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0.64805149617258173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0.64829624478442283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0.64854065323141075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0.64878472222222228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0.649028452463567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0.64927184466019416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1742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0.5</v>
      </c>
      <c r="N1647">
        <f ca="1">(SUM(H$2:I1647)+SUM(K$2:L1647)+SUM(S$2:V1647))/(2*(A1647-SUM(W$2:W1647)))</f>
        <v>0.64899514899514898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0.64923822714681445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0.64948096885813145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0.64972337482710929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0.64996544574982718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0.65020718232044195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0.64975845410628019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0.65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0.65024121295658166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0.64979338842975209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0.64934618031658642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1723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0.64889958734525444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0.6491408934707904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1742</v>
      </c>
      <c r="F1660" t="s">
        <v>1723</v>
      </c>
      <c r="H1660">
        <f t="shared" si="230"/>
        <v>0</v>
      </c>
      <c r="I1660">
        <f t="shared" si="231"/>
        <v>0.5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0.64886675824175821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0.64910775566231982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0.64934842249657065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0.6495887594242632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0.6491438356164384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0.64869952087611227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0.6489398084815321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0</v>
      </c>
      <c r="I1667">
        <f t="shared" ref="I1667:I1708" si="240">IF(E1667="Draw",0.5,0)</f>
        <v>0</v>
      </c>
      <c r="K1667">
        <f t="shared" ref="K1667:K1708" si="241">IF(F1667="P2Win",1,0)</f>
        <v>0</v>
      </c>
      <c r="L1667">
        <f t="shared" ref="L1667:L1708" si="242">IF(F1667="Draw",0.5,0)</f>
        <v>0</v>
      </c>
      <c r="N1667">
        <f ca="1">(SUM(H$2:I1667)+SUM(K$2:L1667)+SUM(S$2:V1667))/(2*(A1667-SUM(W$2:W1667)))</f>
        <v>0.64849624060150379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0.64873633879781423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0.64897610921501703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0.64921555252387453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0.64945466939331975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0.64969346049046317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0.64925119128658948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0.64948979591836731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0.64972807613868122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0.64996603260869568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0.65020366598778001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0.65044097693351421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1742</v>
      </c>
      <c r="F1679" t="s">
        <v>1742</v>
      </c>
      <c r="H1679">
        <f t="shared" si="239"/>
        <v>0</v>
      </c>
      <c r="I1679">
        <f t="shared" si="240"/>
        <v>0.5</v>
      </c>
      <c r="K1679">
        <f t="shared" si="241"/>
        <v>0</v>
      </c>
      <c r="L1679">
        <f t="shared" si="242"/>
        <v>0.5</v>
      </c>
      <c r="N1679">
        <f ca="1">(SUM(H$2:I1679)+SUM(K$2:L1679)+SUM(S$2:V1679))/(2*(A1679-SUM(W$2:W1679)))</f>
        <v>0.65033898305084747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0.64989837398373984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0.64945836154366965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1742</v>
      </c>
      <c r="F1682" t="s">
        <v>1742</v>
      </c>
      <c r="H1682">
        <f t="shared" si="239"/>
        <v>0</v>
      </c>
      <c r="I1682">
        <f t="shared" si="240"/>
        <v>0.5</v>
      </c>
      <c r="K1682">
        <f t="shared" si="241"/>
        <v>0</v>
      </c>
      <c r="L1682">
        <f t="shared" si="242"/>
        <v>0.5</v>
      </c>
      <c r="N1682">
        <f ca="1">(SUM(H$2:I1682)+SUM(K$2:L1682)+SUM(S$2:V1682))/(2*(A1682-SUM(W$2:W1682)))</f>
        <v>0.64935723951285518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0.64959432048681542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0.64983108108108112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0.65006752194463202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0.6503036437246964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0.65053944706675659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0</v>
      </c>
      <c r="I1688">
        <f t="shared" si="240"/>
        <v>0</v>
      </c>
      <c r="K1688">
        <f t="shared" si="241"/>
        <v>0</v>
      </c>
      <c r="L1688">
        <f t="shared" si="242"/>
        <v>0</v>
      </c>
      <c r="N1688">
        <f ca="1">(SUM(H$2:I1688)+SUM(K$2:L1688)+SUM(S$2:V1688))/(2*(A1688-SUM(W$2:W1688)))</f>
        <v>0.65010107816711593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0.65033670033670032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0.6498990578734859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0.64946200403496979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0.64969758064516125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0.6499328408327737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0.65016778523489938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0.65040241448692149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0.65063672922252014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0.65087073007367713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0.6504350736278447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0.65066889632107028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0.65090240641711228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1742</v>
      </c>
      <c r="F1701" t="s">
        <v>1742</v>
      </c>
      <c r="H1701">
        <f t="shared" si="239"/>
        <v>0</v>
      </c>
      <c r="I1701">
        <f t="shared" si="240"/>
        <v>0.5</v>
      </c>
      <c r="K1701">
        <f t="shared" si="241"/>
        <v>0</v>
      </c>
      <c r="L1701">
        <f t="shared" si="242"/>
        <v>0.5</v>
      </c>
      <c r="N1701">
        <f ca="1">(SUM(H$2:I1701)+SUM(K$2:L1701)+SUM(S$2:V1701))/(2*(A1701-SUM(W$2:W1701)))</f>
        <v>0.65080160320641278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1742</v>
      </c>
      <c r="H1702">
        <f t="shared" si="239"/>
        <v>1</v>
      </c>
      <c r="I1702">
        <f t="shared" si="240"/>
        <v>0</v>
      </c>
      <c r="K1702">
        <f t="shared" si="241"/>
        <v>0</v>
      </c>
      <c r="L1702">
        <f t="shared" si="242"/>
        <v>0.5</v>
      </c>
      <c r="N1702">
        <f ca="1">(SUM(H$2:I1702)+SUM(K$2:L1702)+SUM(S$2:V1702))/(2*(A1702-SUM(W$2:W1702)))</f>
        <v>0.65086782376502006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0.65110073382254841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0.65066666666666662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0.65089940039973349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0.6507989347536618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0.65103127079174983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0.65126329787234039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2023-08-07T01:44:25Z</dcterms:modified>
</cp:coreProperties>
</file>