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B95A8305-5AC0-44F6-88D1-AB988183E22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15" i="2" a="1"/>
  <c r="R1467" i="2" a="1"/>
  <c r="R880" i="2" a="1"/>
  <c r="R850" i="2" a="1"/>
  <c r="R1105" i="2" a="1"/>
  <c r="R756" i="2" a="1"/>
  <c r="R1416" i="2" a="1"/>
  <c r="R944" i="2" a="1"/>
  <c r="R254" i="2" a="1"/>
  <c r="R1684" i="2" a="1"/>
  <c r="R1610" i="2" a="1"/>
  <c r="R979" i="2" a="1"/>
  <c r="R1312" i="2" a="1"/>
  <c r="R1403" i="2" a="1"/>
  <c r="R201" i="2" a="1"/>
  <c r="R117" i="2" a="1"/>
  <c r="R1007" i="2" a="1"/>
  <c r="R1274" i="2" a="1"/>
  <c r="R946" i="2" a="1"/>
  <c r="R353" i="2" a="1"/>
  <c r="R209" i="2" a="1"/>
  <c r="R230" i="2" a="1"/>
  <c r="R443" i="2" a="1"/>
  <c r="R1134" i="2" a="1"/>
  <c r="R308" i="2" a="1"/>
  <c r="R360" i="2" a="1"/>
  <c r="R455" i="2" a="1"/>
  <c r="R497" i="2" a="1"/>
  <c r="R916" i="2" a="1"/>
  <c r="R171" i="2" a="1"/>
  <c r="R1071" i="2" a="1"/>
  <c r="R766" i="2" a="1"/>
  <c r="R862" i="2" a="1"/>
  <c r="R1151" i="2" a="1"/>
  <c r="R1100" i="2" a="1"/>
  <c r="R1130" i="2" a="1"/>
  <c r="R1125" i="2" a="1"/>
  <c r="R1181" i="2" a="1"/>
  <c r="R872" i="2" a="1"/>
  <c r="R577" i="2" a="1"/>
  <c r="R1521" i="2" a="1"/>
  <c r="R1141" i="2" a="1"/>
  <c r="R524" i="2" a="1"/>
  <c r="R763" i="2" a="1"/>
  <c r="R270" i="2" a="1"/>
  <c r="R1409" i="2" a="1"/>
  <c r="R1191" i="2" a="1"/>
  <c r="R104" i="2" a="1"/>
  <c r="R251" i="2" a="1"/>
  <c r="R1602" i="2" a="1"/>
  <c r="R1390" i="2" a="1"/>
  <c r="R728" i="2" a="1"/>
  <c r="R1469" i="2" a="1"/>
  <c r="R479" i="2" a="1"/>
  <c r="R1449" i="2" a="1"/>
  <c r="R1658" i="2" a="1"/>
  <c r="R416" i="2" a="1"/>
  <c r="R496" i="2" a="1"/>
  <c r="R683" i="2" a="1"/>
  <c r="R26" i="2" a="1"/>
  <c r="R1694" i="2" a="1"/>
  <c r="R160" i="2" a="1"/>
  <c r="R1496" i="2" a="1"/>
  <c r="R1066" i="2" a="1"/>
  <c r="R593" i="2" a="1"/>
  <c r="R1323" i="2" a="1"/>
  <c r="R1028" i="2" a="1"/>
  <c r="R374" i="2" a="1"/>
  <c r="R975" i="2" a="1"/>
  <c r="R1281" i="2" a="1"/>
  <c r="R772" i="2" a="1"/>
  <c r="R392" i="2" a="1"/>
  <c r="R512" i="2" a="1"/>
  <c r="R807" i="2" a="1"/>
  <c r="R1601" i="2" a="1"/>
  <c r="R1054" i="2" a="1"/>
  <c r="R1586" i="2" a="1"/>
  <c r="R1158" i="2" a="1"/>
  <c r="R1341" i="2" a="1"/>
  <c r="R291" i="2" a="1"/>
  <c r="R958" i="2" a="1"/>
  <c r="R1530" i="2" a="1"/>
  <c r="R960" i="2" a="1"/>
  <c r="R1383" i="2" a="1"/>
  <c r="R809" i="2" a="1"/>
  <c r="R1575" i="2" a="1"/>
  <c r="R1239" i="2" a="1"/>
  <c r="R860" i="2" a="1"/>
  <c r="R1706" i="2" a="1"/>
  <c r="R207" i="2" a="1"/>
  <c r="R1113" i="2" a="1"/>
  <c r="R1685" i="2" a="1"/>
  <c r="R1485" i="2" a="1"/>
  <c r="R1583" i="2" a="1"/>
  <c r="R828" i="2" a="1"/>
  <c r="R1287" i="2" a="1"/>
  <c r="R1008" i="2" a="1"/>
  <c r="R741" i="2" a="1"/>
  <c r="R77" i="2" a="1"/>
  <c r="R1362" i="2" a="1"/>
  <c r="R1249" i="2" a="1"/>
  <c r="R673" i="2" a="1"/>
  <c r="R1080" i="2" a="1"/>
  <c r="R474" i="2" a="1"/>
  <c r="R188" i="2" a="1"/>
  <c r="R868" i="2" a="1"/>
  <c r="R177" i="2" a="1"/>
  <c r="R1023" i="2" a="1"/>
  <c r="R1643" i="2" a="1"/>
  <c r="R680" i="2" a="1"/>
  <c r="R169" i="2" a="1"/>
  <c r="R1042" i="2" a="1"/>
  <c r="R1593" i="2" a="1"/>
  <c r="R1278" i="2" a="1"/>
  <c r="R761" i="2" a="1"/>
  <c r="R1493" i="2" a="1"/>
  <c r="R999" i="2" a="1"/>
  <c r="R486" i="2" a="1"/>
  <c r="R744" i="2" a="1"/>
  <c r="R1207" i="2" a="1"/>
  <c r="R727" i="2" a="1"/>
  <c r="R341" i="2" a="1"/>
  <c r="R14" i="2" a="1"/>
  <c r="R1527" i="2" a="1"/>
  <c r="R1463" i="2" a="1"/>
  <c r="R1671" i="2" a="1"/>
  <c r="R590" i="2" a="1"/>
  <c r="R672" i="2" a="1"/>
  <c r="R715" i="2" a="1"/>
  <c r="R88" i="2" a="1"/>
  <c r="R531" i="2" a="1"/>
  <c r="R708" i="2" a="1"/>
  <c r="R1361" i="2" a="1"/>
  <c r="R213" i="2" a="1"/>
  <c r="R351" i="2" a="1"/>
  <c r="R563" i="2" a="1"/>
  <c r="R249" i="2" a="1"/>
  <c r="R1603" i="2" a="1"/>
  <c r="R1669" i="2" a="1"/>
  <c r="R923" i="2" a="1"/>
  <c r="R1389" i="2" a="1"/>
  <c r="R1188" i="2" a="1"/>
  <c r="R1702" i="2" a="1"/>
  <c r="R1708" i="2" a="1"/>
  <c r="R1539" i="2" a="1"/>
  <c r="R35" i="2" a="1"/>
  <c r="R546" i="2" a="1"/>
  <c r="R965" i="2" a="1"/>
  <c r="R55" i="2" a="1"/>
  <c r="R707" i="2" a="1"/>
  <c r="R1196" i="2" a="1"/>
  <c r="R1557" i="2" a="1"/>
  <c r="R927" i="2" a="1"/>
  <c r="R801" i="2" a="1"/>
  <c r="R1263" i="2" a="1"/>
  <c r="R1348" i="2" a="1"/>
  <c r="R1471" i="2" a="1"/>
  <c r="R784" i="2" a="1"/>
  <c r="R1355" i="2" a="1"/>
  <c r="R760" i="2" a="1"/>
  <c r="R586" i="2" a="1"/>
  <c r="R765" i="2" a="1"/>
  <c r="R711" i="2" a="1"/>
  <c r="R131" i="2" a="1"/>
  <c r="R170" i="2" a="1"/>
  <c r="R1332" i="2" a="1"/>
  <c r="R529" i="2" a="1"/>
  <c r="R1081" i="2" a="1"/>
  <c r="R361" i="2" a="1"/>
  <c r="R459" i="2" a="1"/>
  <c r="R281" i="2" a="1"/>
  <c r="R1543" i="2" a="1"/>
  <c r="R406" i="2" a="1"/>
  <c r="R679" i="2" a="1"/>
  <c r="R653" i="2" a="1"/>
  <c r="R552" i="2" a="1"/>
  <c r="R253" i="2" a="1"/>
  <c r="R1268" i="2" a="1"/>
  <c r="R1352" i="2" a="1"/>
  <c r="R269" i="2" a="1"/>
  <c r="R1666" i="2" a="1"/>
  <c r="R1240" i="2" a="1"/>
  <c r="R580" i="2" a="1"/>
  <c r="R1150" i="2" a="1"/>
  <c r="R1184" i="2" a="1"/>
  <c r="R120" i="2" a="1"/>
  <c r="R445" i="2" a="1"/>
  <c r="R1186" i="2" a="1"/>
  <c r="R792" i="2" a="1"/>
  <c r="R1132" i="2" a="1"/>
  <c r="R395" i="2" a="1"/>
  <c r="R974" i="2" a="1"/>
  <c r="R129" i="2" a="1"/>
  <c r="R701" i="2" a="1"/>
  <c r="R25" i="2" a="1"/>
  <c r="R226" i="2" a="1"/>
  <c r="R34" i="2" a="1"/>
  <c r="R1035" i="2" a="1"/>
  <c r="R1476" i="2" a="1"/>
  <c r="R261" i="2" a="1"/>
  <c r="R1585" i="2" a="1"/>
  <c r="R472" i="2" a="1"/>
  <c r="R231" i="2" a="1"/>
  <c r="R1638" i="2" a="1"/>
  <c r="R1145" i="2" a="1"/>
  <c r="R366" i="2" a="1"/>
  <c r="R1470" i="2" a="1"/>
  <c r="R1147" i="2" a="1"/>
  <c r="R382" i="2" a="1"/>
  <c r="R1592" i="2" a="1"/>
  <c r="R890" i="2" a="1"/>
  <c r="R1060" i="2" a="1"/>
  <c r="R599" i="2" a="1"/>
  <c r="R1185" i="2" a="1"/>
  <c r="R433" i="2" a="1"/>
  <c r="R1567" i="2" a="1"/>
  <c r="R863" i="2" a="1"/>
  <c r="R989" i="2" a="1"/>
  <c r="R233" i="2" a="1"/>
  <c r="R1587" i="2" a="1"/>
  <c r="R656" i="2" a="1"/>
  <c r="R79" i="2" a="1"/>
  <c r="R1646" i="2" a="1"/>
  <c r="R572" i="2" a="1"/>
  <c r="R1594" i="2" a="1"/>
  <c r="R659" i="2" a="1"/>
  <c r="R788" i="2" a="1"/>
  <c r="R1193" i="2" a="1"/>
  <c r="R762" i="2" a="1"/>
  <c r="R1458" i="2" a="1"/>
  <c r="R982" i="2" a="1"/>
  <c r="R320" i="2" a="1"/>
  <c r="R930" i="2" a="1"/>
  <c r="R1406" i="2" a="1"/>
  <c r="R63" i="2" a="1"/>
  <c r="R817" i="2" a="1"/>
  <c r="R331" i="2" a="1"/>
  <c r="R611" i="2" a="1"/>
  <c r="R978" i="2" a="1"/>
  <c r="R1139" i="2" a="1"/>
  <c r="R964" i="2" a="1"/>
  <c r="R655" i="2" a="1"/>
  <c r="R11" i="2" a="1"/>
  <c r="R398" i="2" a="1"/>
  <c r="R1511" i="2" a="1"/>
  <c r="R1025" i="2" a="1"/>
  <c r="R29" i="2" a="1"/>
  <c r="R1036" i="2" a="1"/>
  <c r="R259" i="2" a="1"/>
  <c r="R429" i="2" a="1"/>
  <c r="R318" i="2" a="1"/>
  <c r="R1503" i="2" a="1"/>
  <c r="R1665" i="2" a="1"/>
  <c r="R1385" i="2" a="1"/>
  <c r="R159" i="2" a="1"/>
  <c r="R1472" i="2" a="1"/>
  <c r="R743" i="2" a="1"/>
  <c r="R413" i="2" a="1"/>
  <c r="R16" i="2" a="1"/>
  <c r="R190" i="2" a="1"/>
  <c r="R886" i="2" a="1"/>
  <c r="R1641" i="2" a="1"/>
  <c r="R660" i="2" a="1"/>
  <c r="R1513" i="2" a="1"/>
  <c r="R1173" i="2" a="1"/>
  <c r="R376" i="2" a="1"/>
  <c r="R1342" i="2" a="1"/>
  <c r="R1319" i="2" a="1"/>
  <c r="R1321" i="2" a="1"/>
  <c r="R93" i="2" a="1"/>
  <c r="R1484" i="2" a="1"/>
  <c r="R1088" i="2" a="1"/>
  <c r="R1270" i="2" a="1"/>
  <c r="R499" i="2" a="1"/>
  <c r="R1140" i="2" a="1"/>
  <c r="R1026" i="2" a="1"/>
  <c r="R820" i="2" a="1"/>
  <c r="R1103" i="2" a="1"/>
  <c r="R856" i="2" a="1"/>
  <c r="R138" i="2" a="1"/>
  <c r="R174" i="2" a="1"/>
  <c r="R1049" i="2" a="1"/>
  <c r="R934" i="2" a="1"/>
  <c r="R1632" i="2" a="1"/>
  <c r="R1245" i="2" a="1"/>
  <c r="R1494" i="2" a="1"/>
  <c r="R1272" i="2" a="1"/>
  <c r="R1604" i="2" a="1"/>
  <c r="R1282" i="2" a="1"/>
  <c r="R403" i="2" a="1"/>
  <c r="R573" i="2" a="1"/>
  <c r="R992" i="2" a="1"/>
  <c r="R1428" i="2" a="1"/>
  <c r="R1455" i="2" a="1"/>
  <c r="R340" i="2" a="1"/>
  <c r="R250" i="2" a="1"/>
  <c r="R362" i="2" a="1"/>
  <c r="R181" i="2" a="1"/>
  <c r="R1293" i="2" a="1"/>
  <c r="R1029" i="2" a="1"/>
  <c r="R1505" i="2" a="1"/>
  <c r="R997" i="2" a="1"/>
  <c r="R1284" i="2" a="1"/>
  <c r="R1061" i="2" a="1"/>
  <c r="R616" i="2" a="1"/>
  <c r="R837" i="2" a="1"/>
  <c r="R870" i="2" a="1"/>
  <c r="R831" i="2" a="1"/>
  <c r="R328" i="2" a="1"/>
  <c r="R1131" i="2" a="1"/>
  <c r="R350" i="2" a="1"/>
  <c r="R1218" i="2" a="1"/>
  <c r="R313" i="2" a="1"/>
  <c r="R468" i="2" a="1"/>
  <c r="R1698" i="2" a="1"/>
  <c r="R1466" i="2" a="1"/>
  <c r="R430" i="2" a="1"/>
  <c r="R1670" i="2" a="1"/>
  <c r="R1126" i="2" a="1"/>
  <c r="R1226" i="2" a="1"/>
  <c r="R494" i="2" a="1"/>
  <c r="R705" i="2" a="1"/>
  <c r="R1630" i="2" a="1"/>
  <c r="R1640" i="2" a="1"/>
  <c r="R921" i="2" a="1"/>
  <c r="R303" i="2" a="1"/>
  <c r="R289" i="2" a="1"/>
  <c r="R1420" i="2" a="1"/>
  <c r="R60" i="2" a="1"/>
  <c r="R123" i="2" a="1"/>
  <c r="R515" i="2" a="1"/>
  <c r="R694" i="2" a="1"/>
  <c r="R246" i="2" a="1"/>
  <c r="R346" i="2" a="1"/>
  <c r="R287" i="2" a="1"/>
  <c r="R1552" i="2" a="1"/>
  <c r="R669" i="2" a="1"/>
  <c r="R1230" i="2" a="1"/>
  <c r="R439" i="2" a="1"/>
  <c r="R678" i="2" a="1"/>
  <c r="R262" i="2" a="1"/>
  <c r="R23" i="2" a="1"/>
  <c r="R726" i="2" a="1"/>
  <c r="R951" i="2" a="1"/>
  <c r="R1349" i="2" a="1"/>
  <c r="R1001" i="2" a="1"/>
  <c r="R511" i="2" a="1"/>
  <c r="R1106" i="2" a="1"/>
  <c r="R132" i="2" a="1"/>
  <c r="R1265" i="2" a="1"/>
  <c r="R840" i="2" a="1"/>
  <c r="R379" i="2" a="1"/>
  <c r="R1704" i="2" a="1"/>
  <c r="R1519" i="2" a="1"/>
  <c r="R956" i="2" a="1"/>
  <c r="R1369" i="2" a="1"/>
  <c r="R689" i="2" a="1"/>
  <c r="R690" i="2" a="1"/>
  <c r="R91" i="2" a="1"/>
  <c r="R909" i="2" a="1"/>
  <c r="R584" i="2" a="1"/>
  <c r="R1046" i="2" a="1"/>
  <c r="R94" i="2" a="1"/>
  <c r="R214" i="2" a="1"/>
  <c r="R1488" i="2" a="1"/>
  <c r="R819" i="2" a="1"/>
  <c r="R574" i="2" a="1"/>
  <c r="R244" i="2" a="1"/>
  <c r="R378" i="2" a="1"/>
  <c r="R1545" i="2" a="1"/>
  <c r="R553" i="2" a="1"/>
  <c r="R1024" i="2" a="1"/>
  <c r="R533" i="2" a="1"/>
  <c r="R1453" i="2" a="1"/>
  <c r="R1291" i="2" a="1"/>
  <c r="R976" i="2" a="1"/>
  <c r="R115" i="2" a="1"/>
  <c r="R304" i="2" a="1"/>
  <c r="R1477" i="2" a="1"/>
  <c r="R1619" i="2" a="1"/>
  <c r="R1297" i="2" a="1"/>
  <c r="R1117" i="2" a="1"/>
  <c r="R449" i="2" a="1"/>
  <c r="R1266" i="2" a="1"/>
  <c r="R907" i="2" a="1"/>
  <c r="R1121" i="2" a="1"/>
  <c r="R1705" i="2" a="1"/>
  <c r="R1040" i="2" a="1"/>
  <c r="R1529" i="2" a="1"/>
  <c r="R1202" i="2" a="1"/>
  <c r="R205" i="2" a="1"/>
  <c r="R1235" i="2" a="1"/>
  <c r="R896" i="2" a="1"/>
  <c r="R111" i="2" a="1"/>
  <c r="R509" i="2" a="1"/>
  <c r="R1076" i="2" a="1"/>
  <c r="R1482" i="2" a="1"/>
  <c r="R1597" i="2" a="1"/>
  <c r="R1590" i="2" a="1"/>
  <c r="R349" i="2" a="1"/>
  <c r="R372" i="2" a="1"/>
  <c r="R1220" i="2" a="1"/>
  <c r="R1506" i="2" a="1"/>
  <c r="R1343" i="2" a="1"/>
  <c r="R162" i="2" a="1"/>
  <c r="R1475" i="2" a="1"/>
  <c r="R286" i="2" a="1"/>
  <c r="R747" i="2" a="1"/>
  <c r="R280" i="2" a="1"/>
  <c r="R1489" i="2" a="1"/>
  <c r="R1243" i="2" a="1"/>
  <c r="R1050" i="2" a="1"/>
  <c r="R67" i="2" a="1"/>
  <c r="R10" i="2" a="1"/>
  <c r="R893" i="2" a="1"/>
  <c r="R279" i="2" a="1"/>
  <c r="R682" i="2" a="1"/>
  <c r="R691" i="2" a="1"/>
  <c r="R335" i="2" a="1"/>
  <c r="R46" i="2" a="1"/>
  <c r="R397" i="2" a="1"/>
  <c r="R1693" i="2" a="1"/>
  <c r="R1540" i="2" a="1"/>
  <c r="R478" i="2" a="1"/>
  <c r="R420" i="2" a="1"/>
  <c r="R1363" i="2" a="1"/>
  <c r="R824" i="2" a="1"/>
  <c r="R1373" i="2" a="1"/>
  <c r="R1149" i="2" a="1"/>
  <c r="R227" i="2" a="1"/>
  <c r="R271" i="2" a="1"/>
  <c r="R105" i="2" a="1"/>
  <c r="R648" i="2" a="1"/>
  <c r="R1101" i="2" a="1"/>
  <c r="R465" i="2" a="1"/>
  <c r="R901" i="2" a="1"/>
  <c r="R500" i="2" a="1"/>
  <c r="R1429" i="2" a="1"/>
  <c r="R1114" i="2" a="1"/>
  <c r="R1584" i="2" a="1"/>
  <c r="R1345" i="2" a="1"/>
  <c r="R1382" i="2" a="1"/>
  <c r="R469" i="2" a="1"/>
  <c r="R904" i="2" a="1"/>
  <c r="R234" i="2" a="1"/>
  <c r="R1697" i="2" a="1"/>
  <c r="R1647" i="2" a="1"/>
  <c r="R1425" i="2" a="1"/>
  <c r="R569" i="2" a="1"/>
  <c r="R404" i="2" a="1"/>
  <c r="R1320" i="2" a="1"/>
  <c r="R148" i="2" a="1"/>
  <c r="R1639" i="2" a="1"/>
  <c r="R368" i="2" a="1"/>
  <c r="R1" i="2" a="1"/>
  <c r="R539" i="2" a="1"/>
  <c r="R149" i="2" a="1"/>
  <c r="R345" i="2" a="1"/>
  <c r="R1582" i="2" a="1"/>
  <c r="R1596" i="2" a="1"/>
  <c r="R773" i="2" a="1"/>
  <c r="R13" i="2" a="1"/>
  <c r="R1012" i="2" a="1"/>
  <c r="R202" i="2" a="1"/>
  <c r="R1069" i="2" a="1"/>
  <c r="R598" i="2" a="1"/>
  <c r="R312" i="2" a="1"/>
  <c r="R39" i="2" a="1"/>
  <c r="R187" i="2" a="1"/>
  <c r="R3" i="2" a="1"/>
  <c r="R1216" i="2" a="1"/>
  <c r="R247" i="2" a="1"/>
  <c r="R1547" i="2" a="1"/>
  <c r="R1122" i="2" a="1"/>
  <c r="R1690" i="2" a="1"/>
  <c r="R614" i="2" a="1"/>
  <c r="R1302" i="2" a="1"/>
  <c r="R1137" i="2" a="1"/>
  <c r="R900" i="2" a="1"/>
  <c r="R1021" i="2" a="1"/>
  <c r="R881" i="2" a="1"/>
  <c r="R847" i="2" a="1"/>
  <c r="R1182" i="2" a="1"/>
  <c r="R78" i="2" a="1"/>
  <c r="R1417" i="2" a="1"/>
  <c r="R1560" i="2" a="1"/>
  <c r="R1064" i="2" a="1"/>
  <c r="R532" i="2" a="1"/>
  <c r="R505" i="2" a="1"/>
  <c r="R305" i="2" a="1"/>
  <c r="R1304" i="2" a="1"/>
  <c r="R1501" i="2" a="1"/>
  <c r="R1190" i="2" a="1"/>
  <c r="R700" i="2" a="1"/>
  <c r="R651" i="2" a="1"/>
  <c r="R1340" i="2" a="1"/>
  <c r="R1396" i="2" a="1"/>
  <c r="R1686" i="2" a="1"/>
  <c r="R1667" i="2" a="1"/>
  <c r="R387" i="2" a="1"/>
  <c r="R1515" i="2" a="1"/>
  <c r="R1526" i="2" a="1"/>
  <c r="R1335" i="2" a="1"/>
  <c r="R785" i="2" a="1"/>
  <c r="R1102" i="2" a="1"/>
  <c r="R1379" i="2" a="1"/>
  <c r="R1254" i="2" a="1"/>
  <c r="R44" i="2" a="1"/>
  <c r="R1486" i="2" a="1"/>
  <c r="R40" i="2" a="1"/>
  <c r="R1163" i="2" a="1"/>
  <c r="R879" i="2" a="1"/>
  <c r="R168" i="2" a="1"/>
  <c r="R634" i="2" a="1"/>
  <c r="R1615" i="2" a="1"/>
  <c r="R729" i="2" a="1"/>
  <c r="R1273" i="2" a="1"/>
  <c r="R570" i="2" a="1"/>
  <c r="R194" i="2" a="1"/>
  <c r="R175" i="2" a="1"/>
  <c r="R100" i="2" a="1"/>
  <c r="R1413" i="2" a="1"/>
  <c r="R1440" i="2" a="1"/>
  <c r="R24" i="2" a="1"/>
  <c r="R522" i="2" a="1"/>
  <c r="R1444" i="2" a="1"/>
  <c r="R1408" i="2" a="1"/>
  <c r="R31" i="2" a="1"/>
  <c r="R1179" i="2" a="1"/>
  <c r="R156" i="2" a="1"/>
  <c r="R1157" i="2" a="1"/>
  <c r="R1067" i="2" a="1"/>
  <c r="R652" i="2" a="1"/>
  <c r="R1536" i="2" a="1"/>
  <c r="R19" i="2" a="1"/>
  <c r="R937" i="2" a="1"/>
  <c r="R1608" i="2" a="1"/>
  <c r="R1261" i="2" a="1"/>
  <c r="R638" i="2" a="1"/>
  <c r="R1380" i="2" a="1"/>
  <c r="R1313" i="2" a="1"/>
  <c r="R839" i="2" a="1"/>
  <c r="R917" i="2" a="1"/>
  <c r="R1195" i="2" a="1"/>
  <c r="R1354" i="2" a="1"/>
  <c r="R521" i="2" a="1"/>
  <c r="R1394" i="2" a="1"/>
  <c r="R919" i="2" a="1"/>
  <c r="R1491" i="2" a="1"/>
  <c r="R514" i="2" a="1"/>
  <c r="R1528" i="2" a="1"/>
  <c r="R316" i="2" a="1"/>
  <c r="R646" i="2" a="1"/>
  <c r="R1211" i="2" a="1"/>
  <c r="R1178" i="2" a="1"/>
  <c r="R1016" i="2" a="1"/>
  <c r="R243" i="2" a="1"/>
  <c r="R1094" i="2" a="1"/>
  <c r="R193" i="2" a="1"/>
  <c r="R1286" i="2" a="1"/>
  <c r="R1311" i="2" a="1"/>
  <c r="R1367" i="2" a="1"/>
  <c r="R560" i="2" a="1"/>
  <c r="R1430" i="2" a="1"/>
  <c r="R145" i="2" a="1"/>
  <c r="R1301" i="2" a="1"/>
  <c r="R450" i="2" a="1"/>
  <c r="R777" i="2" a="1"/>
  <c r="R1316" i="2" a="1"/>
  <c r="R1595" i="2" a="1"/>
  <c r="R1498" i="2" a="1"/>
  <c r="R834" i="2" a="1"/>
  <c r="R1626" i="2" a="1"/>
  <c r="R1548" i="2" a="1"/>
  <c r="R1225" i="2" a="1"/>
  <c r="R844" i="2" a="1"/>
  <c r="R1518" i="2" a="1"/>
  <c r="R309" i="2" a="1"/>
  <c r="R1276" i="2" a="1"/>
  <c r="R1019" i="2" a="1"/>
  <c r="R1443" i="2" a="1"/>
  <c r="R1214" i="2" a="1"/>
  <c r="R1199" i="2" a="1"/>
  <c r="R1015" i="2" a="1"/>
  <c r="R932" i="2" a="1"/>
  <c r="R549" i="2" a="1"/>
  <c r="R873" i="2" a="1"/>
  <c r="R437" i="2" a="1"/>
  <c r="R745" i="2" a="1"/>
  <c r="R597" i="2" a="1"/>
  <c r="R1439" i="2" a="1"/>
  <c r="R972" i="2" a="1"/>
  <c r="R245" i="2" a="1"/>
  <c r="R876" i="2" a="1"/>
  <c r="R1325" i="2" a="1"/>
  <c r="R324" i="2" a="1"/>
  <c r="R1224" i="2" a="1"/>
  <c r="R1165" i="2" a="1"/>
  <c r="R1502" i="2" a="1"/>
  <c r="R1221" i="2" a="1"/>
  <c r="R1209" i="2" a="1"/>
  <c r="R421" i="2" a="1"/>
  <c r="R1038" i="2" a="1"/>
  <c r="R325" i="2" a="1"/>
  <c r="R541" i="2" a="1"/>
  <c r="R1546" i="2" a="1"/>
  <c r="R1338" i="2" a="1"/>
  <c r="R959" i="2" a="1"/>
  <c r="R1045" i="2" a="1"/>
  <c r="R1480" i="2" a="1"/>
  <c r="R45" i="2" a="1"/>
  <c r="R587" i="2" a="1"/>
  <c r="R1402" i="2" a="1"/>
  <c r="R1479" i="2" a="1"/>
  <c r="R719" i="2" a="1"/>
  <c r="R1701" i="2" a="1"/>
  <c r="R827" i="2" a="1"/>
  <c r="R993" i="2" a="1"/>
  <c r="R1255" i="2" a="1"/>
  <c r="R1070" i="2" a="1"/>
  <c r="R596" i="2" a="1"/>
  <c r="R948" i="2" a="1"/>
  <c r="R1707" i="2" a="1"/>
  <c r="R1410" i="2" a="1"/>
  <c r="R80" i="2" a="1"/>
  <c r="R1327" i="2" a="1"/>
  <c r="R527" i="2" a="1"/>
  <c r="R373" i="2" a="1"/>
  <c r="R968" i="2" a="1"/>
  <c r="R1688" i="2" a="1"/>
  <c r="R502" i="2" a="1"/>
  <c r="R268" i="2" a="1"/>
  <c r="R1366" i="2" a="1"/>
  <c r="R1108" i="2" a="1"/>
  <c r="R101" i="2" a="1"/>
  <c r="R810" i="2" a="1"/>
  <c r="R1339" i="2" a="1"/>
  <c r="R1562" i="2" a="1"/>
  <c r="R27" i="2" a="1"/>
  <c r="R1398" i="2" a="1"/>
  <c r="R482" i="2" a="1"/>
  <c r="R758" i="2" a="1"/>
  <c r="R407" i="2" a="1"/>
  <c r="R954" i="2" a="1"/>
  <c r="R526" i="2" a="1"/>
  <c r="R1411" i="2" a="1"/>
  <c r="R1663" i="2" a="1"/>
  <c r="R1654" i="2" a="1"/>
  <c r="R375" i="2" a="1"/>
  <c r="R1264" i="2" a="1"/>
  <c r="R800" i="2" a="1"/>
  <c r="R460" i="2" a="1"/>
  <c r="R68" i="2" a="1"/>
  <c r="R600" i="2" a="1"/>
  <c r="R754" i="2" a="1"/>
  <c r="R1260" i="2" a="1"/>
  <c r="R339" i="2" a="1"/>
  <c r="R401" i="2" a="1"/>
  <c r="R476" i="2" a="1"/>
  <c r="R1057" i="2" a="1"/>
  <c r="R295" i="2" a="1"/>
  <c r="R1156" i="2" a="1"/>
  <c r="R343" i="2" a="1"/>
  <c r="R650" i="2" a="1"/>
  <c r="R81" i="2" a="1"/>
  <c r="R82" i="2" a="1"/>
  <c r="R778" i="2" a="1"/>
  <c r="R76" i="2" a="1"/>
  <c r="R626" i="2" a="1"/>
  <c r="R855" i="2" a="1"/>
  <c r="R565" i="2" a="1"/>
  <c r="R1598" i="2" a="1"/>
  <c r="R962" i="2" a="1"/>
  <c r="R163" i="2" a="1"/>
  <c r="R1661" i="2" a="1"/>
  <c r="R461" i="2" a="1"/>
  <c r="R434" i="2" a="1"/>
  <c r="R1612" i="2" a="1"/>
  <c r="R1625" i="2" a="1"/>
  <c r="R1160" i="2" a="1"/>
  <c r="R1692" i="2" a="1"/>
  <c r="R1200" i="2" a="1"/>
  <c r="R212" i="2" a="1"/>
  <c r="R252" i="2" a="1"/>
  <c r="R915" i="2" a="1"/>
  <c r="R1576" i="2" a="1"/>
  <c r="R1242" i="2" a="1"/>
  <c r="R790" i="2" a="1"/>
  <c r="R1310" i="2" a="1"/>
  <c r="R155" i="2" a="1"/>
  <c r="R696" i="2" a="1"/>
  <c r="R544" i="2" a="1"/>
  <c r="R732" i="2" a="1"/>
  <c r="R4" i="2" a="1"/>
  <c r="R1215" i="2" a="1"/>
  <c r="R322" i="2" a="1"/>
  <c r="R1454" i="2" a="1"/>
  <c r="R1296" i="2" a="1"/>
  <c r="R274" i="2" a="1"/>
  <c r="R487" i="2" a="1"/>
  <c r="R1229" i="2" a="1"/>
  <c r="R196" i="2" a="1"/>
  <c r="R1442" i="2" a="1"/>
  <c r="R1107" i="2" a="1"/>
  <c r="R310" i="2" a="1"/>
  <c r="R108" i="2" a="1"/>
  <c r="R54" i="2" a="1"/>
  <c r="R1456" i="2" a="1"/>
  <c r="R803" i="2" a="1"/>
  <c r="R567" i="2" a="1"/>
  <c r="R1328" i="2" a="1"/>
  <c r="R116" i="2" a="1"/>
  <c r="R1499" i="2" a="1"/>
  <c r="R882" i="2" a="1"/>
  <c r="R846" i="2" a="1"/>
  <c r="R702" i="2" a="1"/>
  <c r="R217" i="2" a="1"/>
  <c r="R940" i="2" a="1"/>
  <c r="R555" i="2" a="1"/>
  <c r="R967" i="2" a="1"/>
  <c r="R1068" i="2" a="1"/>
  <c r="R551" i="2" a="1"/>
  <c r="R1079" i="2" a="1"/>
  <c r="R315" i="2" a="1"/>
  <c r="R939" i="2" a="1"/>
  <c r="R1674" i="2" a="1"/>
  <c r="R1611" i="2" a="1"/>
  <c r="R1662" i="2" a="1"/>
  <c r="R697" i="2" a="1"/>
  <c r="R48" i="2" a="1"/>
  <c r="R1351" i="2" a="1"/>
  <c r="R1072" i="2" a="1"/>
  <c r="R647" i="2" a="1"/>
  <c r="R613" i="2" a="1"/>
  <c r="R1324" i="2" a="1"/>
  <c r="R1474" i="2" a="1"/>
  <c r="R639" i="2" a="1"/>
  <c r="R1128" i="2" a="1"/>
  <c r="R832" i="2" a="1"/>
  <c r="R380" i="2" a="1"/>
  <c r="R446" i="2" a="1"/>
  <c r="R1112" i="2" a="1"/>
  <c r="R911" i="2" a="1"/>
  <c r="R1075" i="2" a="1"/>
  <c r="R95" i="2" a="1"/>
  <c r="R538" i="2" a="1"/>
  <c r="R118" i="2" a="1"/>
  <c r="R1309" i="2" a="1"/>
  <c r="R183" i="2" a="1"/>
  <c r="R1153" i="2" a="1"/>
  <c r="R396" i="2" a="1"/>
  <c r="R898" i="2" a="1"/>
  <c r="R913" i="2" a="1"/>
  <c r="R782" i="2" a="1"/>
  <c r="R432" i="2" a="1"/>
  <c r="R774" i="2" a="1"/>
  <c r="R865" i="2" a="1"/>
  <c r="R1649" i="2" a="1"/>
  <c r="R1432" i="2" a="1"/>
  <c r="R1495" i="2" a="1"/>
  <c r="R935" i="2" a="1"/>
  <c r="R861" i="2" a="1"/>
  <c r="R56" i="2" a="1"/>
  <c r="R447" i="2" a="1"/>
  <c r="R488" i="2" a="1"/>
  <c r="R241" i="2" a="1"/>
  <c r="R550" i="2" a="1"/>
  <c r="R266" i="2" a="1"/>
  <c r="R1014" i="2" a="1"/>
  <c r="R1419" i="2" a="1"/>
  <c r="R1431" i="2" a="1"/>
  <c r="R1213" i="2" a="1"/>
  <c r="R1347" i="2" a="1"/>
  <c r="R1441" i="2" a="1"/>
  <c r="R818" i="2" a="1"/>
  <c r="R1009" i="2" a="1"/>
  <c r="R1418" i="2" a="1"/>
  <c r="R220" i="2" a="1"/>
  <c r="R52" i="2" a="1"/>
  <c r="R642" i="2" a="1"/>
  <c r="R1525" i="2" a="1"/>
  <c r="R386" i="2" a="1"/>
  <c r="R1305" i="2" a="1"/>
  <c r="R1331" i="2" a="1"/>
  <c r="R1359" i="2" a="1"/>
  <c r="R684" i="2" a="1"/>
  <c r="R661" i="2" a="1"/>
  <c r="R884" i="2" a="1"/>
  <c r="R347" i="2" a="1"/>
  <c r="R1606" i="2" a="1"/>
  <c r="R1013" i="2" a="1"/>
  <c r="R185" i="2" a="1"/>
  <c r="R1253" i="2" a="1"/>
  <c r="R1581" i="2" a="1"/>
  <c r="R1700" i="2" a="1"/>
  <c r="R377" i="2" a="1"/>
  <c r="R1180" i="2" a="1"/>
  <c r="R889" i="2" a="1"/>
  <c r="R1292" i="2" a="1"/>
  <c r="R815" i="2" a="1"/>
  <c r="R1333" i="2" a="1"/>
  <c r="R136" i="2" a="1"/>
  <c r="R471" i="2" a="1"/>
  <c r="R1118" i="2" a="1"/>
  <c r="R150" i="2" a="1"/>
  <c r="R740" i="2" a="1"/>
  <c r="R849" i="2" a="1"/>
  <c r="R721" i="2" a="1"/>
  <c r="R1318" i="2" a="1"/>
  <c r="R1329" i="2" a="1"/>
  <c r="R1109" i="2" a="1"/>
  <c r="R1222" i="2" a="1"/>
  <c r="R1062" i="2" a="1"/>
  <c r="R714" i="2" a="1"/>
  <c r="R1400" i="2" a="1"/>
  <c r="R296" i="2" a="1"/>
  <c r="R237" i="2" a="1"/>
  <c r="R85" i="2" a="1"/>
  <c r="R688" i="2" a="1"/>
  <c r="R698" i="2" a="1"/>
  <c r="R167" i="2" a="1"/>
  <c r="R825" i="2" a="1"/>
  <c r="R1350" i="2" a="1"/>
  <c r="R1138" i="2" a="1"/>
  <c r="R1618" i="2" a="1"/>
  <c r="R1056" i="2" a="1"/>
  <c r="R146" i="2" a="1"/>
  <c r="R644" i="2" a="1"/>
  <c r="R1250" i="2" a="1"/>
  <c r="R1678" i="2" a="1"/>
  <c r="R1174" i="2" a="1"/>
  <c r="R1651" i="2" a="1"/>
  <c r="R543" i="2" a="1"/>
  <c r="R189" i="2" a="1"/>
  <c r="R110" i="2" a="1"/>
  <c r="R74" i="2" a="1"/>
  <c r="R994" i="2" a="1"/>
  <c r="R1223" i="2" a="1"/>
  <c r="R640" i="2" a="1"/>
  <c r="R1314" i="2" a="1"/>
  <c r="R425" i="2" a="1"/>
  <c r="R173" i="2" a="1"/>
  <c r="R1058" i="2" a="1"/>
  <c r="R1696" i="2" a="1"/>
  <c r="R931" i="2" a="1"/>
  <c r="R1578" i="2" a="1"/>
  <c r="R6" i="2" a="1"/>
  <c r="R1365" i="2" a="1"/>
  <c r="R69" i="2" a="1"/>
  <c r="R1111" i="2" a="1"/>
  <c r="R1655" i="2" a="1"/>
  <c r="R113" i="2" a="1"/>
  <c r="R1627" i="2" a="1"/>
  <c r="R457" i="2" a="1"/>
  <c r="R477" i="2" a="1"/>
  <c r="R798" i="2" a="1"/>
  <c r="R582" i="2" a="1"/>
  <c r="R1247" i="2" a="1"/>
  <c r="R1509" i="2" a="1"/>
  <c r="R1283" i="2" a="1"/>
  <c r="R1522" i="2" a="1"/>
  <c r="R419" i="2" a="1"/>
  <c r="R1391" i="2" a="1"/>
  <c r="R891" i="2" a="1"/>
  <c r="R1336" i="2" a="1"/>
  <c r="R998" i="2" a="1"/>
  <c r="R21" i="2" a="1"/>
  <c r="R475" i="2" a="1"/>
  <c r="R37" i="2" a="1"/>
  <c r="R709" i="2" a="1"/>
  <c r="R791" i="2" a="1"/>
  <c r="R530" i="2" a="1"/>
  <c r="R592" i="2" a="1"/>
  <c r="R38" i="2" a="1"/>
  <c r="R750" i="2" a="1"/>
  <c r="R364" i="2" a="1"/>
  <c r="R1063" i="2" a="1"/>
  <c r="R739" i="2" a="1"/>
  <c r="R211" i="2" a="1"/>
  <c r="R566" i="2" a="1"/>
  <c r="R1368" i="2" a="1"/>
  <c r="R239" i="2" a="1"/>
  <c r="R417" i="2" a="1"/>
  <c r="R1580" i="2" a="1"/>
  <c r="R1257" i="2" a="1"/>
  <c r="R463" i="2" a="1"/>
  <c r="R841" i="2" a="1"/>
  <c r="R1208" i="2" a="1"/>
  <c r="R617" i="2" a="1"/>
  <c r="R1183" i="2" a="1"/>
  <c r="R178" i="2" a="1"/>
  <c r="R615" i="2" a="1"/>
  <c r="R480" i="2" a="1"/>
  <c r="R1404" i="2" a="1"/>
  <c r="R1360" i="2" a="1"/>
  <c r="R1051" i="2" a="1"/>
  <c r="R1629" i="2" a="1"/>
  <c r="R1438" i="2" a="1"/>
  <c r="R1364" i="2" a="1"/>
  <c r="R84" i="2" a="1"/>
  <c r="R102" i="2" a="1"/>
  <c r="R1574" i="2" a="1"/>
  <c r="R381" i="2" a="1"/>
  <c r="R1233" i="2" a="1"/>
  <c r="R330" i="2" a="1"/>
  <c r="R977" i="2" a="1"/>
  <c r="R748" i="2" a="1"/>
  <c r="R905" i="2" a="1"/>
  <c r="R462" i="2" a="1"/>
  <c r="R635" i="2" a="1"/>
  <c r="R1636" i="2" a="1"/>
  <c r="R797" i="2" a="1"/>
  <c r="R191" i="2" a="1"/>
  <c r="R267" i="2" a="1"/>
  <c r="R144" i="2" a="1"/>
  <c r="R453" i="2" a="1"/>
  <c r="R1279" i="2" a="1"/>
  <c r="R278" i="2" a="1"/>
  <c r="R333" i="2" a="1"/>
  <c r="R1631" i="2" a="1"/>
  <c r="R1421" i="2" a="1"/>
  <c r="R981" i="2" a="1"/>
  <c r="R326" i="2" a="1"/>
  <c r="R1017" i="2" a="1"/>
  <c r="R806" i="2" a="1"/>
  <c r="R1635" i="2" a="1"/>
  <c r="R492" i="2" a="1"/>
  <c r="R808" i="2" a="1"/>
  <c r="R723" i="2" a="1"/>
  <c r="R609" i="2" a="1"/>
  <c r="R1252" i="2" a="1"/>
  <c r="R96" i="2" a="1"/>
  <c r="R924" i="2" a="1"/>
  <c r="R1589" i="2" a="1"/>
  <c r="R299" i="2" a="1"/>
  <c r="R720" i="2" a="1"/>
  <c r="R556" i="2" a="1"/>
  <c r="R1375" i="2" a="1"/>
  <c r="R236" i="2" a="1"/>
  <c r="R957" i="2" a="1"/>
  <c r="R733" i="2" a="1"/>
  <c r="R1237" i="2" a="1"/>
  <c r="R1681" i="2" a="1"/>
  <c r="R1559" i="2" a="1"/>
  <c r="R793" i="2" a="1"/>
  <c r="R914" i="2" a="1"/>
  <c r="R630" i="2" a="1"/>
  <c r="R908" i="2" a="1"/>
  <c r="R1577" i="2" a="1"/>
  <c r="R290" i="2" a="1"/>
  <c r="R716" i="2" a="1"/>
  <c r="R323" i="2" a="1"/>
  <c r="R1119" i="2" a="1"/>
  <c r="R90" i="2" a="1"/>
  <c r="R285" i="2" a="1"/>
  <c r="R1448" i="2" a="1"/>
  <c r="R996" i="2" a="1"/>
  <c r="R695" i="2" a="1"/>
  <c r="R536" i="2" a="1"/>
  <c r="R795" i="2" a="1"/>
  <c r="R508" i="2" a="1"/>
  <c r="R1483" i="2" a="1"/>
  <c r="R857" i="2" a="1"/>
  <c r="R59" i="2" a="1"/>
  <c r="R1504" i="2" a="1"/>
  <c r="R153" i="2" a="1"/>
  <c r="R1657" i="2" a="1"/>
  <c r="R1565" i="2" a="1"/>
  <c r="R1022" i="2" a="1"/>
  <c r="R903" i="2" a="1"/>
  <c r="R636" i="2" a="1"/>
  <c r="R833" i="2" a="1"/>
  <c r="R830" i="2" a="1"/>
  <c r="R631" i="2" a="1"/>
  <c r="R985" i="2" a="1"/>
  <c r="R418" i="2" a="1"/>
  <c r="R355" i="2" a="1"/>
  <c r="R759" i="2" a="1"/>
  <c r="R1537" i="2" a="1"/>
  <c r="R1078" i="2" a="1"/>
  <c r="R402" i="2" a="1"/>
  <c r="R1570" i="2" a="1"/>
  <c r="R338" i="2" a="1"/>
  <c r="R620" i="2" a="1"/>
  <c r="R219" i="2" a="1"/>
  <c r="R229" i="2" a="1"/>
  <c r="R458" i="2" a="1"/>
  <c r="R888" i="2" a="1"/>
  <c r="R525" i="2" a="1"/>
  <c r="R408" i="2" a="1"/>
  <c r="R1346" i="2" a="1"/>
  <c r="R126" i="2" a="1"/>
  <c r="R735" i="2" a="1"/>
  <c r="R490" i="2" a="1"/>
  <c r="R1460" i="2" a="1"/>
  <c r="R601" i="2" a="1"/>
  <c r="R780" i="2" a="1"/>
  <c r="R664" i="2" a="1"/>
  <c r="R583" i="2" a="1"/>
  <c r="R22" i="2" a="1"/>
  <c r="R1205" i="2" a="1"/>
  <c r="R1437" i="2" a="1"/>
  <c r="R1569" i="2" a="1"/>
  <c r="R73" i="2" a="1"/>
  <c r="R127" i="2" a="1"/>
  <c r="R70" i="2" a="1"/>
  <c r="R984" i="2" a="1"/>
  <c r="R64" i="2" a="1"/>
  <c r="R501" i="2" a="1"/>
  <c r="R969" i="2" a="1"/>
  <c r="R17" i="2" a="1"/>
  <c r="R1175" i="2" a="1"/>
  <c r="R192" i="2" a="1"/>
  <c r="R428" i="2" a="1"/>
  <c r="R918" i="2" a="1"/>
  <c r="R342" i="2" a="1"/>
  <c r="R225" i="2" a="1"/>
  <c r="R1090" i="2" a="1"/>
  <c r="R1371" i="2" a="1"/>
  <c r="R411" i="2" a="1"/>
  <c r="R1204" i="2" a="1"/>
  <c r="R157" i="2" a="1"/>
  <c r="R58" i="2" a="1"/>
  <c r="R405" i="2" a="1"/>
  <c r="R1451" i="2" a="1"/>
  <c r="R987" i="2" a="1"/>
  <c r="R561" i="2" a="1"/>
  <c r="R624" i="2" a="1"/>
  <c r="R258" i="2" a="1"/>
  <c r="R344" i="2" a="1"/>
  <c r="R1251" i="2" a="1"/>
  <c r="R1622" i="2" a="1"/>
  <c r="R83" i="2" a="1"/>
  <c r="R1093" i="2" a="1"/>
  <c r="R692" i="2" a="1"/>
  <c r="R835" i="2" a="1"/>
  <c r="R1535" i="2" a="1"/>
  <c r="R699" i="2" a="1"/>
  <c r="R736" i="2" a="1"/>
  <c r="R1634" i="2" a="1"/>
  <c r="R1098" i="2" a="1"/>
  <c r="R98" i="2" a="1"/>
  <c r="R1668" i="2" a="1"/>
  <c r="R1294" i="2" a="1"/>
  <c r="R356" i="2" a="1"/>
  <c r="R300" i="2" a="1"/>
  <c r="R30" i="2" a="1"/>
  <c r="R1234" i="2" a="1"/>
  <c r="R1089" i="2" a="1"/>
  <c r="R581" i="2" a="1"/>
  <c r="R1048" i="2" a="1"/>
  <c r="R933" i="2" a="1"/>
  <c r="R1412" i="2" a="1"/>
  <c r="R1110" i="2" a="1"/>
  <c r="R822" i="2" a="1"/>
  <c r="R1532" i="2" a="1"/>
  <c r="R1334" i="2" a="1"/>
  <c r="R1146" i="2" a="1"/>
  <c r="R1018" i="2" a="1"/>
  <c r="R731" i="2" a="1"/>
  <c r="R1041" i="2" a="1"/>
  <c r="R456" i="2" a="1"/>
  <c r="R746" i="2" a="1"/>
  <c r="R1381" i="2" a="1"/>
  <c r="R895" i="2" a="1"/>
  <c r="R1280" i="2" a="1"/>
  <c r="R1434" i="2" a="1"/>
  <c r="R1306" i="2" a="1"/>
  <c r="R1573" i="2" a="1"/>
  <c r="R1524" i="2" a="1"/>
  <c r="R493" i="2" a="1"/>
  <c r="R164" i="2" a="1"/>
  <c r="R1517" i="2" a="1"/>
  <c r="R1468" i="2" a="1"/>
  <c r="R371" i="2" a="1"/>
  <c r="R441" i="2" a="1"/>
  <c r="R1034" i="2" a="1"/>
  <c r="R1124" i="2" a="1"/>
  <c r="R906" i="2" a="1"/>
  <c r="R1083" i="2" a="1"/>
  <c r="R367" i="2" a="1"/>
  <c r="R410" i="2" a="1"/>
  <c r="R1507" i="2" a="1"/>
  <c r="R2" i="2" a="1"/>
  <c r="R645" i="2" a="1"/>
  <c r="R1500" i="2" a="1"/>
  <c r="R423" i="2" a="1"/>
  <c r="R619" i="2" a="1"/>
  <c r="R186" i="2" a="1"/>
  <c r="R1148" i="2" a="1"/>
  <c r="R1065" i="2" a="1"/>
  <c r="R925" i="2" a="1"/>
  <c r="R1436" i="2" a="1"/>
  <c r="R1497" i="2" a="1"/>
  <c r="R1228" i="2" a="1"/>
  <c r="R1203" i="2" a="1"/>
  <c r="R483" i="2" a="1"/>
  <c r="R737" i="2" a="1"/>
  <c r="R894" i="2" a="1"/>
  <c r="R1277" i="2" a="1"/>
  <c r="R89" i="2" a="1"/>
  <c r="R235" i="2" a="1"/>
  <c r="R383" i="2" a="1"/>
  <c r="R1564" i="2" a="1"/>
  <c r="R1395" i="2" a="1"/>
  <c r="R1699" i="2" a="1"/>
  <c r="R1656" i="2" a="1"/>
  <c r="R1197" i="2" a="1"/>
  <c r="R813" i="2" a="1"/>
  <c r="R1269" i="2" a="1"/>
  <c r="R256" i="2" a="1"/>
  <c r="R1397" i="2" a="1"/>
  <c r="R454" i="2" a="1"/>
  <c r="R489" i="2" a="1"/>
  <c r="R823" i="2" a="1"/>
  <c r="R1510" i="2" a="1"/>
  <c r="R47" i="2" a="1"/>
  <c r="R1027" i="2" a="1"/>
  <c r="R675" i="2" a="1"/>
  <c r="R542" i="2" a="1"/>
  <c r="R282" i="2" a="1"/>
  <c r="R1154" i="2" a="1"/>
  <c r="R510" i="2" a="1"/>
  <c r="R523" i="2" a="1"/>
  <c r="R124" i="2" a="1"/>
  <c r="R1487" i="2" a="1"/>
  <c r="R1645" i="2" a="1"/>
  <c r="R302" i="2" a="1"/>
  <c r="R1133" i="2" a="1"/>
  <c r="R970" i="2" a="1"/>
  <c r="R871" i="2" a="1"/>
  <c r="R725" i="2" a="1"/>
  <c r="R1043" i="2" a="1"/>
  <c r="R200" i="2" a="1"/>
  <c r="R623" i="2" a="1"/>
  <c r="R557" i="2" a="1"/>
  <c r="R1644" i="2" a="1"/>
  <c r="R1446" i="2" a="1"/>
  <c r="R464" i="2" a="1"/>
  <c r="R1422" i="2" a="1"/>
  <c r="R369" i="2" a="1"/>
  <c r="R444" i="2" a="1"/>
  <c r="R540" i="2" a="1"/>
  <c r="R438" i="2" a="1"/>
  <c r="R1059" i="2" a="1"/>
  <c r="R1561" i="2" a="1"/>
  <c r="R1358" i="2" a="1"/>
  <c r="R902" i="2" a="1"/>
  <c r="R311" i="2" a="1"/>
  <c r="R877" i="2" a="1"/>
  <c r="R184" i="2" a="1"/>
  <c r="R1591" i="2" a="1"/>
  <c r="R859" i="2" a="1"/>
  <c r="R1370" i="2" a="1"/>
  <c r="R1192" i="2" a="1"/>
  <c r="R926" i="2" a="1"/>
  <c r="R612" i="2" a="1"/>
  <c r="R922" i="2" a="1"/>
  <c r="R8" i="2" a="1"/>
  <c r="R1435" i="2" a="1"/>
  <c r="R87" i="2" a="1"/>
  <c r="R1399" i="2" a="1"/>
  <c r="R112" i="2" a="1"/>
  <c r="R384" i="2" a="1"/>
  <c r="R836" i="2" a="1"/>
  <c r="R605" i="2" a="1"/>
  <c r="R1055" i="2" a="1"/>
  <c r="R1127" i="2" a="1"/>
  <c r="R1295" i="2" a="1"/>
  <c r="R1605" i="2" a="1"/>
  <c r="R158" i="2" a="1"/>
  <c r="R1000" i="2" a="1"/>
  <c r="R292" i="2" a="1"/>
  <c r="R1162" i="2" a="1"/>
  <c r="R151" i="2" a="1"/>
  <c r="R842" i="2" a="1"/>
  <c r="R32" i="2" a="1"/>
  <c r="R467" i="2" a="1"/>
  <c r="R426" i="2" a="1"/>
  <c r="R57" i="2" a="1"/>
  <c r="R140" i="2" a="1"/>
  <c r="R1344" i="2" a="1"/>
  <c r="R604" i="2" a="1"/>
  <c r="R139" i="2" a="1"/>
  <c r="R334" i="2" a="1"/>
  <c r="R452" i="2" a="1"/>
  <c r="R147" i="2" a="1"/>
  <c r="R1212" i="2" a="1"/>
  <c r="R595" i="2" a="1"/>
  <c r="R1377" i="2" a="1"/>
  <c r="R513" i="2" a="1"/>
  <c r="R1673" i="2" a="1"/>
  <c r="R197" i="2" a="1"/>
  <c r="R776" i="2" a="1"/>
  <c r="R1374" i="2" a="1"/>
  <c r="R995" i="2" a="1"/>
  <c r="R867" i="2" a="1"/>
  <c r="R755" i="2" a="1"/>
  <c r="R1116" i="2" a="1"/>
  <c r="R1465" i="2" a="1"/>
  <c r="R724" i="2" a="1"/>
  <c r="R869" i="2" a="1"/>
  <c r="R1637" i="2" a="1"/>
  <c r="R576" i="2" a="1"/>
  <c r="R1387" i="2" a="1"/>
  <c r="R1219" i="2" a="1"/>
  <c r="R1006" i="2" a="1"/>
  <c r="R1568" i="2" a="1"/>
  <c r="R1613" i="2" a="1"/>
  <c r="R264" i="2" a="1"/>
  <c r="R1085" i="2" a="1"/>
  <c r="R1464" i="2" a="1"/>
  <c r="R1315" i="2" a="1"/>
  <c r="R1172" i="2" a="1"/>
  <c r="R103" i="2" a="1"/>
  <c r="R1143" i="2" a="1"/>
  <c r="R632" i="2" a="1"/>
  <c r="R1423" i="2" a="1"/>
  <c r="R1556" i="2" a="1"/>
  <c r="R317" i="2" a="1"/>
  <c r="R1052" i="2" a="1"/>
  <c r="R1473" i="2" a="1"/>
  <c r="R1633" i="2" a="1"/>
  <c r="R1241" i="2" a="1"/>
  <c r="R1271" i="2" a="1"/>
  <c r="R166" i="2" a="1"/>
  <c r="R1044" i="2" a="1"/>
  <c r="R633" i="2" a="1"/>
  <c r="R1307" i="2" a="1"/>
  <c r="R851" i="2" a="1"/>
  <c r="R119" i="2" a="1"/>
  <c r="R1544" i="2" a="1"/>
  <c r="R436" i="2" a="1"/>
  <c r="R516" i="2" a="1"/>
  <c r="R677" i="2" a="1"/>
  <c r="R1099" i="2" a="1"/>
  <c r="R674" i="2" a="1"/>
  <c r="R858" i="2" a="1"/>
  <c r="R578" i="2" a="1"/>
  <c r="R1414" i="2" a="1"/>
  <c r="R182" i="2" a="1"/>
  <c r="R1077" i="2" a="1"/>
  <c r="R199" i="2" a="1"/>
  <c r="R1256" i="2" a="1"/>
  <c r="R804" i="2" a="1"/>
  <c r="R109" i="2" a="1"/>
  <c r="R528" i="2" a="1"/>
  <c r="R393" i="2" a="1"/>
  <c r="R422" i="2" a="1"/>
  <c r="R947" i="2" a="1"/>
  <c r="R571" i="2" a="1"/>
  <c r="R352" i="2" a="1"/>
  <c r="R92" i="2" a="1"/>
  <c r="R1244" i="2" a="1"/>
  <c r="R854" i="2" a="1"/>
  <c r="R764" i="2" a="1"/>
  <c r="R1020" i="2" a="1"/>
  <c r="R15" i="2" a="1"/>
  <c r="R608" i="2" a="1"/>
  <c r="R257" i="2" a="1"/>
  <c r="R485" i="2" a="1"/>
  <c r="R1614" i="2" a="1"/>
  <c r="R409" i="2" a="1"/>
  <c r="R1623" i="2" a="1"/>
  <c r="R28" i="2" a="1"/>
  <c r="R122" i="2" a="1"/>
  <c r="R1415" i="2" a="1"/>
  <c r="R1092" i="2" a="1"/>
  <c r="R1520" i="2" a="1"/>
  <c r="R579" i="2" a="1"/>
  <c r="R176" i="2" a="1"/>
  <c r="R1571" i="2" a="1"/>
  <c r="R535" i="2" a="1"/>
  <c r="R414" i="2" a="1"/>
  <c r="R628" i="2" a="1"/>
  <c r="R986" i="2" a="1"/>
  <c r="R1624" i="2" a="1"/>
  <c r="R1357" i="2" a="1"/>
  <c r="R363" i="2" a="1"/>
  <c r="R988" i="2" a="1"/>
  <c r="R357" i="2" a="1"/>
  <c r="R1217" i="2" a="1"/>
  <c r="R949" i="2" a="1"/>
  <c r="R255" i="2" a="1"/>
  <c r="R218" i="2" a="1"/>
  <c r="R1104" i="2" a="1"/>
  <c r="R400" i="2" a="1"/>
  <c r="R1508" i="2" a="1"/>
  <c r="R786" i="2" a="1"/>
  <c r="R1353" i="2" a="1"/>
  <c r="R1642" i="2" a="1"/>
  <c r="R332" i="2" a="1"/>
  <c r="R1703" i="2" a="1"/>
  <c r="R1689" i="2" a="1"/>
  <c r="R738" i="2" a="1"/>
  <c r="R1084" i="2" a="1"/>
  <c r="R676" i="2" a="1"/>
  <c r="R973" i="2" a="1"/>
  <c r="R687" i="2" a="1"/>
  <c r="R866" i="2" a="1"/>
  <c r="R838" i="2" a="1"/>
  <c r="R1512" i="2" a="1"/>
  <c r="R878" i="2" a="1"/>
  <c r="R637" i="2" a="1"/>
  <c r="R1285" i="2" a="1"/>
  <c r="R1695" i="2" a="1"/>
  <c r="R507" i="2" a="1"/>
  <c r="R1326" i="2" a="1"/>
  <c r="R1376" i="2" a="1"/>
  <c r="R1330" i="2" a="1"/>
  <c r="R610" i="2" a="1"/>
  <c r="R1136" i="2" a="1"/>
  <c r="R1691" i="2" a="1"/>
  <c r="R670" i="2" a="1"/>
  <c r="R929" i="2" a="1"/>
  <c r="R796" i="2" a="1"/>
  <c r="R424" i="2" a="1"/>
  <c r="R53" i="2" a="1"/>
  <c r="R1238" i="2" a="1"/>
  <c r="R1426" i="2" a="1"/>
  <c r="R953" i="2" a="1"/>
  <c r="R1037" i="2" a="1"/>
  <c r="R519" i="2" a="1"/>
  <c r="R1159" i="2" a="1"/>
  <c r="R781" i="2" a="1"/>
  <c r="R1621" i="2" a="1"/>
  <c r="R7" i="2" a="1"/>
  <c r="R1687" i="2" a="1"/>
  <c r="R62" i="2" a="1"/>
  <c r="R319" i="2" a="1"/>
  <c r="R329" i="2" a="1"/>
  <c r="R1142" i="2" a="1"/>
  <c r="R1135" i="2" a="1"/>
  <c r="R391" i="2" a="1"/>
  <c r="R1478" i="2" a="1"/>
  <c r="R265" i="2" a="1"/>
  <c r="R1248" i="2" a="1"/>
  <c r="R1607" i="2" a="1"/>
  <c r="R504" i="2" a="1"/>
  <c r="R1462" i="2" a="1"/>
  <c r="R899" i="2" a="1"/>
  <c r="R466" i="2" a="1"/>
  <c r="R276" i="2" a="1"/>
  <c r="R706" i="2" a="1"/>
  <c r="R789" i="2" a="1"/>
  <c r="R564" i="2" a="1"/>
  <c r="R86" i="2" a="1"/>
  <c r="R588" i="2" a="1"/>
  <c r="R537" i="2" a="1"/>
  <c r="R1481" i="2" a="1"/>
  <c r="R277" i="2" a="1"/>
  <c r="R717" i="2" a="1"/>
  <c r="R666" i="2" a="1"/>
  <c r="R942" i="2" a="1"/>
  <c r="R757" i="2" a="1"/>
  <c r="R1541" i="2" a="1"/>
  <c r="R1388" i="2" a="1"/>
  <c r="R1447" i="2" a="1"/>
  <c r="R1457" i="2" a="1"/>
  <c r="R1003" i="2" a="1"/>
  <c r="R1572" i="2" a="1"/>
  <c r="R606" i="2" a="1"/>
  <c r="R1258" i="2" a="1"/>
  <c r="R649" i="2" a="1"/>
  <c r="R134" i="2" a="1"/>
  <c r="R1010" i="2" a="1"/>
  <c r="R61" i="2" a="1"/>
  <c r="R887" i="2" a="1"/>
  <c r="R910" i="2" a="1"/>
  <c r="R602" i="2" a="1"/>
  <c r="R752" i="2" a="1"/>
  <c r="R1386" i="2" a="1"/>
  <c r="R667" i="2" a="1"/>
  <c r="R204" i="2" a="1"/>
  <c r="R767" i="2" a="1"/>
  <c r="R517" i="2" a="1"/>
  <c r="R603" i="2" a="1"/>
  <c r="R390" i="2" a="1"/>
  <c r="R442" i="2" a="1"/>
  <c r="R1232" i="2" a="1"/>
  <c r="R216" i="2" a="1"/>
  <c r="R1683" i="2" a="1"/>
  <c r="R734" i="2" a="1"/>
  <c r="R622" i="2" a="1"/>
  <c r="R1372" i="2" a="1"/>
  <c r="R33" i="2" a="1"/>
  <c r="R814" i="2" a="1"/>
  <c r="R665" i="2" a="1"/>
  <c r="R1393" i="2" a="1"/>
  <c r="R179" i="2" a="1"/>
  <c r="R1262" i="2" a="1"/>
  <c r="R971" i="2" a="1"/>
  <c r="R1679" i="2" a="1"/>
  <c r="R718" i="2" a="1"/>
  <c r="R1004" i="2" a="1"/>
  <c r="R1392" i="2" a="1"/>
  <c r="R952" i="2" a="1"/>
  <c r="R210" i="2" a="1"/>
  <c r="R222" i="2" a="1"/>
  <c r="R12" i="2" a="1"/>
  <c r="R1534" i="2" a="1"/>
  <c r="R812" i="2" a="1"/>
  <c r="R864" i="2" a="1"/>
  <c r="R938" i="2" a="1"/>
  <c r="R1551" i="2" a="1"/>
  <c r="R301" i="2" a="1"/>
  <c r="R710" i="2" a="1"/>
  <c r="R49" i="2" a="1"/>
  <c r="R843" i="2" a="1"/>
  <c r="R1553" i="2" a="1"/>
  <c r="R991" i="2" a="1"/>
  <c r="R1053" i="2" a="1"/>
  <c r="R1356" i="2" a="1"/>
  <c r="R1677" i="2" a="1"/>
  <c r="R9" i="2" a="1"/>
  <c r="R1549" i="2" a="1"/>
  <c r="R575" i="2" a="1"/>
  <c r="R215" i="2" a="1"/>
  <c r="R770" i="2" a="1"/>
  <c r="R470" i="2" a="1"/>
  <c r="R783" i="2" a="1"/>
  <c r="R1198" i="2" a="1"/>
  <c r="R568" i="2" a="1"/>
  <c r="R71" i="2" a="1"/>
  <c r="R966" i="2" a="1"/>
  <c r="R125" i="2" a="1"/>
  <c r="R203" i="2" a="1"/>
  <c r="R1288" i="2" a="1"/>
  <c r="R643" i="2" a="1"/>
  <c r="R805" i="2" a="1"/>
  <c r="R1096" i="2" a="1"/>
  <c r="R506" i="2" a="1"/>
  <c r="R1542" i="2" a="1"/>
  <c r="R618" i="2" a="1"/>
  <c r="R1659" i="2" a="1"/>
  <c r="R358" i="2" a="1"/>
  <c r="R950" i="2" a="1"/>
  <c r="R547" i="2" a="1"/>
  <c r="R1267" i="2" a="1"/>
  <c r="R66" i="2" a="1"/>
  <c r="R1401" i="2" a="1"/>
  <c r="R751" i="2" a="1"/>
  <c r="R641" i="2" a="1"/>
  <c r="R1187" i="2" a="1"/>
  <c r="R498" i="2" a="1"/>
  <c r="R713" i="2" a="1"/>
  <c r="R1194" i="2" a="1"/>
  <c r="R1672" i="2" a="1"/>
  <c r="R1170" i="2" a="1"/>
  <c r="R1676" i="2" a="1"/>
  <c r="R594" i="2" a="1"/>
  <c r="R1289" i="2" a="1"/>
  <c r="R1523" i="2" a="1"/>
  <c r="R298" i="2" a="1"/>
  <c r="R1144" i="2" a="1"/>
  <c r="R585" i="2" a="1"/>
  <c r="R1123" i="2" a="1"/>
  <c r="R1405" i="2" a="1"/>
  <c r="R852" i="2" a="1"/>
  <c r="R1002" i="2" a="1"/>
  <c r="R223" i="2" a="1"/>
  <c r="R693" i="2" a="1"/>
  <c r="R385" i="2" a="1"/>
  <c r="R388" i="2" a="1"/>
  <c r="R1682" i="2" a="1"/>
  <c r="R154" i="2" a="1"/>
  <c r="R224" i="2" a="1"/>
  <c r="R943" i="2" a="1"/>
  <c r="R107" i="2" a="1"/>
  <c r="R242" i="2" a="1"/>
  <c r="R1675" i="2" a="1"/>
  <c r="R562" i="2" a="1"/>
  <c r="R1492" i="2" a="1"/>
  <c r="R671" i="2" a="1"/>
  <c r="R685" i="2" a="1"/>
  <c r="R1433" i="2" a="1"/>
  <c r="R1259" i="2" a="1"/>
  <c r="R399" i="2" a="1"/>
  <c r="R394" i="2" a="1"/>
  <c r="R703" i="2" a="1"/>
  <c r="R779" i="2" a="1"/>
  <c r="R883" i="2" a="1"/>
  <c r="R1201" i="2" a="1"/>
  <c r="R348" i="2" a="1"/>
  <c r="R1031" i="2" a="1"/>
  <c r="R1660" i="2" a="1"/>
  <c r="R133" i="2" a="1"/>
  <c r="R18" i="2" a="1"/>
  <c r="R1164" i="2" a="1"/>
  <c r="R1337" i="2" a="1"/>
  <c r="R359" i="2" a="1"/>
  <c r="R503" i="2" a="1"/>
  <c r="R283" i="2" a="1"/>
  <c r="R826" i="2" a="1"/>
  <c r="R874" i="2" a="1"/>
  <c r="R1378" i="2" a="1"/>
  <c r="R1177" i="2" a="1"/>
  <c r="R1579" i="2" a="1"/>
  <c r="R1599" i="2" a="1"/>
  <c r="R1299" i="2" a="1"/>
  <c r="R591" i="2" a="1"/>
  <c r="R130" i="2" a="1"/>
  <c r="R955" i="2" a="1"/>
  <c r="R1317" i="2" a="1"/>
  <c r="R980" i="2" a="1"/>
  <c r="R484" i="2" a="1"/>
  <c r="R1554" i="2" a="1"/>
  <c r="R99" i="2" a="1"/>
  <c r="R370" i="2" a="1"/>
  <c r="R284" i="2" a="1"/>
  <c r="R1227" i="2" a="1"/>
  <c r="R1550" i="2" a="1"/>
  <c r="R885" i="2" a="1"/>
  <c r="R198" i="2" a="1"/>
  <c r="R121" i="2" a="1"/>
  <c r="R1176" i="2" a="1"/>
  <c r="R435" i="2" a="1"/>
  <c r="R548" i="2" a="1"/>
  <c r="R1210" i="2" a="1"/>
  <c r="R114" i="2" a="1"/>
  <c r="R875" i="2" a="1"/>
  <c r="R816" i="2" a="1"/>
  <c r="R1246" i="2" a="1"/>
  <c r="R1652" i="2" a="1"/>
  <c r="R1169" i="2" a="1"/>
  <c r="R206" i="2" a="1"/>
  <c r="R431" i="2" a="1"/>
  <c r="R1152" i="2" a="1"/>
  <c r="R1082" i="2" a="1"/>
  <c r="R712" i="2" a="1"/>
  <c r="R654" i="2" a="1"/>
  <c r="R1427" i="2" a="1"/>
  <c r="R1616" i="2" a="1"/>
  <c r="R43" i="2" a="1"/>
  <c r="R152" i="2" a="1"/>
  <c r="R495" i="2" a="1"/>
  <c r="R1653" i="2" a="1"/>
  <c r="R1298" i="2" a="1"/>
  <c r="R427" i="2" a="1"/>
  <c r="R336" i="2" a="1"/>
  <c r="R1032" i="2" a="1"/>
  <c r="R41" i="2" a="1"/>
  <c r="R990" i="2" a="1"/>
  <c r="R1628" i="2" a="1"/>
  <c r="R520" i="2" a="1"/>
  <c r="R327" i="2" a="1"/>
  <c r="R1039" i="2" a="1"/>
  <c r="R1206" i="2" a="1"/>
  <c r="R1445" i="2" a="1"/>
  <c r="R306" i="2" a="1"/>
  <c r="R1516" i="2" a="1"/>
  <c r="R1155" i="2" a="1"/>
  <c r="R1303" i="2" a="1"/>
  <c r="R663" i="2" a="1"/>
  <c r="R314" i="2" a="1"/>
  <c r="R288" i="2" a="1"/>
  <c r="R1166" i="2" a="1"/>
  <c r="R294" i="2" a="1"/>
  <c r="R72" i="2" a="1"/>
  <c r="R941" i="2" a="1"/>
  <c r="R627" i="2" a="1"/>
  <c r="R1407" i="2" a="1"/>
  <c r="R771" i="2" a="1"/>
  <c r="R1609" i="2" a="1"/>
  <c r="R448" i="2" a="1"/>
  <c r="R558" i="2" a="1"/>
  <c r="R742" i="2" a="1"/>
  <c r="R1097" i="2" a="1"/>
  <c r="R275" i="2" a="1"/>
  <c r="R928" i="2" a="1"/>
  <c r="R172" i="2" a="1"/>
  <c r="R1005" i="2" a="1"/>
  <c r="R811" i="2" a="1"/>
  <c r="R228" i="2" a="1"/>
  <c r="R1514" i="2" a="1"/>
  <c r="R963" i="2" a="1"/>
  <c r="R232" i="2" a="1"/>
  <c r="R621" i="2" a="1"/>
  <c r="R51" i="2" a="1"/>
  <c r="R1600" i="2" a="1"/>
  <c r="R1086" i="2" a="1"/>
  <c r="R662" i="2" a="1"/>
  <c r="R1620" i="2" a="1"/>
  <c r="R1308" i="2" a="1"/>
  <c r="R389" i="2" a="1"/>
  <c r="R545" i="2" a="1"/>
  <c r="R607" i="2" a="1"/>
  <c r="R36" i="2" a="1"/>
  <c r="R1161" i="2" a="1"/>
  <c r="R221" i="2" a="1"/>
  <c r="R1490" i="2" a="1"/>
  <c r="R658" i="2" a="1"/>
  <c r="R730" i="2" a="1"/>
  <c r="R440" i="2" a="1"/>
  <c r="R240" i="2" a="1"/>
  <c r="R1074" i="2" a="1"/>
  <c r="R337" i="2" a="1"/>
  <c r="R704" i="2" a="1"/>
  <c r="R238" i="2" a="1"/>
  <c r="R161" i="2" a="1"/>
  <c r="R412" i="2" a="1"/>
  <c r="R321" i="2" a="1"/>
  <c r="R451" i="2" a="1"/>
  <c r="R775" i="2" a="1"/>
  <c r="R912" i="2" a="1"/>
  <c r="R1650" i="2" a="1"/>
  <c r="R1168" i="2" a="1"/>
  <c r="R354" i="2" a="1"/>
  <c r="R625" i="2" a="1"/>
  <c r="R983" i="2" a="1"/>
  <c r="R1189" i="2" a="1"/>
  <c r="R787" i="2" a="1"/>
  <c r="R1424" i="2" a="1"/>
  <c r="R75" i="2" a="1"/>
  <c r="R365" i="2" a="1"/>
  <c r="R1648" i="2" a="1"/>
  <c r="R260" i="2" a="1"/>
  <c r="R853" i="2" a="1"/>
  <c r="R848" i="2" a="1"/>
  <c r="R1120" i="2" a="1"/>
  <c r="R1617" i="2" a="1"/>
  <c r="R1664" i="2" a="1"/>
  <c r="R1459" i="2" a="1"/>
  <c r="R559" i="2" a="1"/>
  <c r="R1095" i="2" a="1"/>
  <c r="R945" i="2" a="1"/>
  <c r="R892" i="2" a="1"/>
  <c r="R768" i="2" a="1"/>
  <c r="R263" i="2" a="1"/>
  <c r="R769" i="2" a="1"/>
  <c r="R1563" i="2" a="1"/>
  <c r="R629" i="2" a="1"/>
  <c r="R273" i="2" a="1"/>
  <c r="R42" i="2" a="1"/>
  <c r="R1588" i="2" a="1"/>
  <c r="R473" i="2" a="1"/>
  <c r="R920" i="2" a="1"/>
  <c r="R845" i="2" a="1"/>
  <c r="R554" i="2" a="1"/>
  <c r="R1236" i="2" a="1"/>
  <c r="R1533" i="2" a="1"/>
  <c r="R1566" i="2" a="1"/>
  <c r="R1030" i="2" a="1"/>
  <c r="R307" i="2" a="1"/>
  <c r="R1091" i="2" a="1"/>
  <c r="R1171" i="2" a="1"/>
  <c r="R20" i="2" a="1"/>
  <c r="R481" i="2" a="1"/>
  <c r="R272" i="2" a="1"/>
  <c r="R141" i="2" a="1"/>
  <c r="R248" i="2" a="1"/>
  <c r="R1452" i="2" a="1"/>
  <c r="R415" i="2" a="1"/>
  <c r="R936" i="2" a="1"/>
  <c r="R1322" i="2" a="1"/>
  <c r="R961" i="2" a="1"/>
  <c r="R657" i="2" a="1"/>
  <c r="R802" i="2" a="1"/>
  <c r="R589" i="2" a="1"/>
  <c r="R753" i="2" a="1"/>
  <c r="R1290" i="2" a="1"/>
  <c r="R65" i="2" a="1"/>
  <c r="R799" i="2" a="1"/>
  <c r="R1275" i="2" a="1"/>
  <c r="R1680" i="2" a="1"/>
  <c r="R180" i="2" a="1"/>
  <c r="R293" i="2" a="1"/>
  <c r="R1087" i="2" a="1"/>
  <c r="R165" i="2" a="1"/>
  <c r="R1033" i="2" a="1"/>
  <c r="R1558" i="2" a="1"/>
  <c r="R686" i="2" a="1"/>
  <c r="R518" i="2" a="1"/>
  <c r="R1129" i="2" a="1"/>
  <c r="R195" i="2" a="1"/>
  <c r="R668" i="2" a="1"/>
  <c r="R749" i="2" a="1"/>
  <c r="R1167" i="2" a="1"/>
  <c r="R821" i="2" a="1"/>
  <c r="R722" i="2" a="1"/>
  <c r="R1011" i="2" a="1"/>
  <c r="R97" i="2" a="1"/>
  <c r="R1531" i="2" a="1"/>
  <c r="R794" i="2" a="1"/>
  <c r="R5" i="2" a="1"/>
  <c r="R143" i="2" a="1"/>
  <c r="R1384" i="2" a="1"/>
  <c r="R534" i="2" a="1"/>
  <c r="R1538" i="2" a="1"/>
  <c r="R1555" i="2" a="1"/>
  <c r="R128" i="2" a="1"/>
  <c r="R1461" i="2" a="1"/>
  <c r="R897" i="2" a="1"/>
  <c r="R137" i="2" a="1"/>
  <c r="R208" i="2" a="1"/>
  <c r="R1047" i="2" a="1"/>
  <c r="R1450" i="2" a="1"/>
  <c r="R681" i="2" a="1"/>
  <c r="R142" i="2" a="1"/>
  <c r="R1073" i="2" a="1"/>
  <c r="R829" i="2" a="1"/>
  <c r="R106" i="2" a="1"/>
  <c r="R135" i="2" a="1"/>
  <c r="R1300" i="2" a="1"/>
  <c r="R297" i="2" a="1"/>
  <c r="R491" i="2" a="1"/>
  <c r="R1231" i="2" a="1"/>
  <c r="R50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<sst xmlns="http://schemas.openxmlformats.org/spreadsheetml/2006/main" count="8551" uniqueCount="3428">
  <si>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</si>
  <si>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</si>
  <si>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</si>
  <si>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</si>
  <si>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</si>
  <si>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</si>
  <si>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</si>
  <si>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</si>
  <si>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</si>
  <si>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</si>
  <si>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</si>
  <si>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</si>
  <si>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</si>
  <si>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</si>
  <si>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</si>
  <si>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</si>
  <si>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</si>
  <si>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</si>
  <si>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</si>
  <si>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</si>
  <si>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</si>
  <si>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</si>
  <si>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</si>
  <si>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</si>
  <si>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</si>
  <si>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</si>
  <si>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</si>
  <si>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</si>
  <si>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</si>
  <si>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</si>
  <si>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</si>
  <si>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</si>
  <si>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</si>
  <si>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</si>
  <si>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</si>
  <si>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</si>
  <si>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</si>
  <si>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</si>
  <si>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</si>
  <si>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</si>
  <si>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</si>
  <si>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</si>
  <si>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</si>
  <si>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</si>
  <si>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</si>
  <si>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</si>
  <si>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</si>
  <si>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</si>
  <si>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</si>
  <si>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</si>
  <si>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</si>
  <si>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</si>
  <si>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</si>
  <si>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</si>
  <si>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</si>
  <si>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</si>
  <si>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</si>
  <si>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</si>
  <si>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</si>
  <si>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</si>
  <si>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</si>
  <si>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</si>
  <si>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</si>
  <si>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</si>
  <si>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</si>
  <si>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</si>
  <si>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</si>
  <si>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</si>
  <si>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</si>
  <si>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</si>
  <si>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</si>
  <si>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</si>
  <si>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</si>
  <si>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</si>
  <si>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</si>
  <si>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</si>
  <si>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</si>
  <si>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</si>
  <si>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</si>
  <si>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</si>
  <si>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</si>
  <si>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</si>
  <si>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</si>
  <si>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</si>
  <si>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</si>
  <si>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</si>
  <si>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</si>
  <si>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</si>
  <si>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</si>
  <si>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</si>
  <si>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</si>
  <si>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</si>
  <si>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</si>
  <si>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</si>
  <si>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</si>
  <si>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</si>
  <si>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</si>
  <si>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</si>
  <si>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</si>
  <si>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</si>
  <si>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</si>
  <si>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</si>
  <si>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</si>
  <si>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</si>
  <si>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</si>
  <si>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</si>
  <si>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</si>
  <si>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</si>
  <si>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</si>
  <si>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</si>
  <si>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</si>
  <si>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</si>
  <si>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</si>
  <si>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</si>
  <si>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</si>
  <si>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</si>
  <si>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</si>
  <si>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</si>
  <si>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</si>
  <si>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</si>
  <si>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</si>
  <si>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</si>
  <si>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</si>
  <si>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</si>
  <si>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</si>
  <si>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</si>
  <si>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</si>
  <si>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</si>
  <si>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</si>
  <si>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</si>
  <si>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</si>
  <si>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</si>
  <si>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</si>
  <si>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</si>
  <si>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</si>
  <si>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</si>
  <si>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</si>
  <si>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</si>
  <si>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</si>
  <si>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</si>
  <si>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</si>
  <si>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</si>
  <si>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</si>
  <si>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</si>
  <si>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</si>
  <si>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</si>
  <si>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</si>
  <si>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</si>
  <si>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</si>
  <si>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</si>
  <si>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</si>
  <si>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</si>
  <si>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</si>
  <si>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</si>
  <si>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</si>
  <si>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</si>
  <si>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</si>
  <si>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</si>
  <si>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</si>
  <si>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</si>
  <si>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</si>
  <si>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</si>
  <si>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</si>
  <si>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</si>
  <si>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</si>
  <si>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</si>
  <si>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</si>
  <si>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</si>
  <si>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</si>
  <si>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</si>
  <si>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</si>
  <si>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</si>
  <si>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</si>
  <si>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</si>
  <si>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</si>
  <si>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</si>
  <si>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</si>
  <si>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</si>
  <si>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</si>
  <si>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</si>
  <si>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</si>
  <si>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</si>
  <si>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</si>
  <si>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</si>
  <si>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</si>
  <si>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</si>
  <si>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</si>
  <si>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</si>
  <si>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</si>
  <si>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</si>
  <si>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</si>
  <si>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</si>
  <si>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</si>
  <si>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</si>
  <si>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</si>
  <si>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</si>
  <si>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</si>
  <si>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</si>
  <si>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</si>
  <si>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</si>
  <si>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</si>
  <si>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</si>
  <si>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</si>
  <si>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</si>
  <si>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</si>
  <si>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</si>
  <si>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</si>
  <si>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</si>
  <si>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</si>
  <si>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</si>
  <si>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</si>
  <si>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</si>
  <si>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</si>
  <si>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</si>
  <si>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</si>
  <si>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</si>
  <si>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</si>
  <si>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</si>
  <si>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</si>
  <si>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</si>
  <si>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</si>
  <si>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</si>
  <si>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</si>
  <si>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</si>
  <si>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</si>
  <si>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</si>
  <si>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</si>
  <si>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</si>
  <si>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</si>
  <si>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</si>
  <si>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</si>
  <si>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</si>
  <si>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</si>
  <si>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</si>
  <si>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</si>
  <si>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</si>
  <si>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</si>
  <si>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</si>
  <si>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</si>
  <si>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</si>
  <si>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</si>
  <si>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</si>
  <si>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</si>
  <si>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</si>
  <si>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</si>
  <si>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</si>
  <si>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</si>
  <si>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</si>
  <si>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</si>
  <si>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</si>
  <si>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</si>
  <si>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</si>
  <si>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</si>
  <si>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</si>
  <si>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</si>
  <si>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</si>
  <si>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</si>
  <si>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</si>
  <si>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</si>
  <si>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</si>
  <si>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</si>
  <si>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</si>
  <si>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</si>
  <si>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</si>
  <si>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</si>
  <si>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</si>
  <si>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</si>
  <si>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</si>
  <si>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</si>
  <si>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</si>
  <si>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</si>
  <si>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</si>
  <si>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</si>
  <si>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</si>
  <si>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</si>
  <si>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</si>
  <si>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</si>
  <si>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</si>
  <si>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</si>
  <si>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</si>
  <si>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</si>
  <si>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</si>
  <si>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</si>
  <si>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</si>
  <si>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</si>
  <si>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</si>
  <si>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</si>
  <si>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</si>
  <si>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</si>
  <si>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</si>
  <si>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</si>
  <si>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</si>
  <si>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</si>
  <si>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</si>
  <si>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</si>
  <si>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</si>
  <si>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</si>
  <si>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</si>
  <si>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</si>
  <si>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</si>
  <si>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</si>
  <si>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</si>
  <si>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</si>
  <si>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</si>
  <si>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</si>
  <si>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</si>
  <si>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</si>
  <si>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</si>
  <si>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</si>
  <si>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</si>
  <si>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</si>
  <si>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</si>
  <si>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</si>
  <si>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</si>
  <si>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</si>
  <si>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</si>
  <si>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</si>
  <si>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</si>
  <si>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</si>
  <si>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</si>
  <si>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</si>
  <si>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</si>
  <si>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</si>
  <si>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</si>
  <si>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</si>
  <si>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</si>
  <si>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</si>
  <si>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</si>
  <si>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</si>
  <si>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</si>
  <si>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</si>
  <si>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</si>
  <si>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</si>
  <si>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</si>
  <si>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</si>
  <si>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</si>
  <si>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</si>
  <si>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</si>
  <si>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</si>
  <si>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</si>
  <si>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</si>
  <si>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</si>
  <si>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</si>
  <si>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</si>
  <si>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</si>
  <si>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</si>
  <si>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</si>
  <si>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</si>
  <si>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</si>
  <si>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</si>
  <si>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</si>
  <si>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</si>
  <si>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</si>
  <si>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</si>
  <si>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</si>
  <si>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</si>
  <si>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</si>
  <si>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</si>
  <si>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</si>
  <si>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</si>
  <si>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</si>
  <si>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</si>
  <si>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</si>
  <si>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</si>
  <si>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</si>
  <si>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</si>
  <si>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</si>
  <si>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</si>
  <si>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</si>
  <si>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</si>
  <si>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</si>
  <si>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</si>
  <si>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</si>
  <si>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</si>
  <si>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</si>
  <si>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</si>
  <si>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</si>
  <si>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</si>
  <si>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</si>
  <si>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</si>
  <si>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</si>
  <si>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</si>
  <si>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</si>
  <si>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</si>
  <si>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</si>
  <si>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</si>
  <si>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</si>
  <si>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</si>
  <si>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</si>
  <si>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</si>
  <si>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</si>
  <si>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</si>
  <si>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</si>
  <si>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</si>
  <si>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</si>
  <si>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</si>
  <si>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</si>
  <si>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</si>
  <si>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</si>
  <si>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</si>
  <si>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</si>
  <si>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</si>
  <si>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</si>
  <si>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</si>
  <si>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</si>
  <si>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</si>
  <si>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</si>
  <si>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</si>
  <si>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</si>
  <si>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</si>
  <si>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</si>
  <si>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</si>
  <si>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</si>
  <si>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</si>
  <si>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</si>
  <si>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</si>
  <si>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</si>
  <si>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</si>
  <si>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</si>
  <si>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</si>
  <si>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</si>
  <si>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</si>
  <si>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</si>
  <si>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</si>
  <si>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</si>
  <si>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</si>
  <si>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</si>
  <si>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</si>
  <si>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</si>
  <si>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</si>
  <si>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</si>
  <si>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</si>
  <si>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</si>
  <si>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</si>
  <si>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</si>
  <si>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</si>
  <si>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</si>
  <si>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</si>
  <si>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</si>
  <si>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</si>
  <si>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</si>
  <si>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</si>
  <si>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</si>
  <si>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</si>
  <si>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</si>
  <si>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</si>
  <si>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</si>
  <si>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</si>
  <si>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</si>
  <si>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</si>
  <si>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</si>
  <si>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</si>
  <si>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</si>
  <si>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</si>
  <si>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</si>
  <si>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</si>
  <si>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</si>
  <si>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</si>
  <si>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</si>
  <si>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</si>
  <si>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</si>
  <si>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</si>
  <si>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</si>
  <si>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</si>
  <si>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</si>
  <si>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</si>
  <si>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</si>
  <si>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</si>
  <si>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</si>
  <si>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</si>
  <si>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</si>
  <si>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</si>
  <si>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</si>
  <si>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</si>
  <si>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</si>
  <si>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</si>
  <si>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</si>
  <si>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</si>
  <si>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</si>
  <si>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</si>
  <si>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</si>
  <si>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</si>
  <si>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</si>
  <si>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</si>
  <si>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</si>
  <si>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</si>
  <si>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</si>
  <si>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</si>
  <si>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</si>
  <si>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</si>
  <si>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</si>
  <si>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</si>
  <si>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</si>
  <si>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</si>
  <si>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</si>
  <si>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</si>
  <si>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</si>
  <si>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</si>
  <si>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</si>
  <si>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</si>
  <si>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</si>
  <si>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</si>
  <si>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</si>
  <si>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</si>
  <si>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</si>
  <si>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</si>
  <si>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</si>
  <si>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</si>
  <si>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</si>
  <si>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</si>
  <si>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</si>
  <si>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</si>
  <si>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</si>
  <si>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</si>
  <si>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</si>
  <si>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</si>
  <si>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</si>
  <si>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</si>
  <si>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</si>
  <si>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</si>
  <si>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</si>
  <si>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</si>
  <si>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</si>
  <si>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</si>
  <si>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</si>
  <si>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</si>
  <si>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</si>
  <si>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</si>
  <si>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</si>
  <si>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</si>
  <si>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</si>
  <si>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</si>
  <si>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</si>
  <si>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</si>
  <si>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</si>
  <si>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</si>
  <si>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</si>
  <si>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</si>
  <si>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</si>
  <si>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</si>
  <si>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</si>
  <si>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</si>
  <si>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</si>
  <si>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</si>
  <si>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</si>
  <si>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</si>
  <si>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</si>
  <si>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</si>
  <si>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</si>
  <si>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</si>
  <si>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</si>
  <si>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</si>
  <si>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</si>
  <si>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</si>
  <si>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</si>
  <si>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</si>
  <si>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</si>
  <si>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</si>
  <si>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</si>
  <si>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</si>
  <si>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</si>
  <si>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</si>
  <si>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</si>
  <si>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</si>
  <si>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</si>
  <si>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</si>
  <si>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</si>
  <si>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</si>
  <si>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</si>
  <si>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</si>
  <si>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</si>
  <si>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</si>
  <si>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</si>
  <si>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</si>
  <si>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</si>
  <si>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</si>
  <si>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</si>
  <si>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</si>
  <si>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</si>
  <si>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</si>
  <si>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</si>
  <si>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</si>
  <si>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</si>
  <si>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</si>
  <si>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</si>
  <si>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</si>
  <si>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</si>
  <si>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</si>
  <si>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</si>
  <si>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</si>
  <si>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</si>
  <si>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</si>
  <si>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</si>
  <si>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</si>
  <si>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</si>
  <si>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</si>
  <si>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</si>
  <si>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</si>
  <si>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</si>
  <si>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</si>
  <si>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</si>
  <si>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</si>
  <si>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</si>
  <si>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</si>
  <si>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</si>
  <si>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</si>
  <si>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</si>
  <si>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</si>
  <si>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</si>
  <si>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</si>
  <si>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</si>
  <si>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</si>
  <si>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</si>
  <si>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</si>
  <si>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</si>
  <si>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</si>
  <si>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</si>
  <si>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</si>
  <si>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</si>
  <si>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</si>
  <si>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</si>
  <si>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</si>
  <si>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</si>
  <si>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</si>
  <si>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</si>
  <si>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</si>
  <si>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</si>
  <si>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</si>
  <si>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</si>
  <si>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</si>
  <si>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</si>
  <si>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</si>
  <si>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</si>
  <si>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</si>
  <si>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</si>
  <si>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</si>
  <si>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</si>
  <si>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</si>
  <si>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</si>
  <si>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</si>
  <si>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</si>
  <si>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</si>
  <si>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</si>
  <si>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</si>
  <si>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</si>
  <si>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</si>
  <si>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</si>
  <si>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</si>
  <si>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</si>
  <si>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</si>
  <si>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</si>
  <si>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</si>
  <si>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</si>
  <si>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</si>
  <si>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</si>
  <si>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</si>
  <si>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</si>
  <si>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</si>
  <si>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</si>
  <si>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</si>
  <si>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</si>
  <si>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</si>
  <si>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</si>
  <si>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</si>
  <si>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</si>
  <si>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</si>
  <si>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</si>
  <si>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</si>
  <si>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</si>
  <si>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</si>
  <si>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</si>
  <si>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</si>
  <si>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</si>
  <si>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</si>
  <si>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</si>
  <si>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</si>
  <si>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</si>
  <si>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</si>
  <si>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</si>
  <si>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</si>
  <si>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</si>
  <si>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</si>
  <si>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</si>
  <si>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</si>
  <si>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</si>
  <si>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</si>
  <si>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</si>
  <si>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</si>
  <si>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</si>
  <si>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</si>
  <si>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</si>
  <si>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</si>
  <si>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</si>
  <si>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</si>
  <si>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</si>
  <si>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</si>
  <si>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</si>
  <si>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</si>
  <si>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</si>
  <si>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</si>
  <si>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</si>
  <si>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</si>
  <si>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</si>
  <si>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</si>
  <si>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</si>
  <si>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</si>
  <si>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</si>
  <si>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</si>
  <si>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</si>
  <si>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</si>
  <si>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</si>
  <si>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</si>
  <si>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</si>
  <si>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</si>
  <si>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</si>
  <si>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</si>
  <si>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</si>
  <si>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</si>
  <si>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</si>
  <si>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</si>
  <si>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</si>
  <si>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</si>
  <si>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</si>
  <si>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</si>
  <si>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</si>
  <si>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</si>
  <si>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</si>
  <si>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</si>
  <si>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</si>
  <si>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</si>
  <si>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</si>
  <si>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</si>
  <si>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</si>
  <si>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</si>
  <si>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</si>
  <si>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</si>
  <si>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</si>
  <si>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</si>
  <si>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</si>
  <si>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</si>
  <si>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</si>
  <si>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</si>
  <si>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</si>
  <si>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</si>
  <si>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</si>
  <si>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</si>
  <si>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</si>
  <si>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</si>
  <si>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</si>
  <si>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</si>
  <si>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</si>
  <si>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</si>
  <si>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</si>
  <si>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</si>
  <si>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</si>
  <si>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</si>
  <si>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</si>
  <si>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</si>
  <si>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</si>
  <si>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</si>
  <si>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</si>
  <si>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</si>
  <si>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</si>
  <si>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</si>
  <si>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</si>
  <si>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</si>
  <si>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</si>
  <si>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</si>
  <si>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</si>
  <si>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</si>
  <si>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</si>
  <si>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</si>
  <si>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</si>
  <si>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</si>
  <si>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</si>
  <si>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</si>
  <si>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</si>
  <si>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</si>
  <si>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</si>
  <si>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</si>
  <si>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</si>
  <si>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</si>
  <si>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</si>
  <si>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</si>
  <si>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</si>
  <si>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</si>
  <si>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</si>
  <si>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</si>
  <si>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</si>
  <si>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</si>
  <si>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</si>
  <si>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</si>
  <si>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</si>
  <si>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</si>
  <si>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</si>
  <si>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</si>
  <si>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</si>
  <si>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</si>
  <si>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</si>
  <si>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</si>
  <si>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</si>
  <si>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</si>
  <si>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</si>
  <si>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</si>
  <si>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</si>
  <si>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</si>
  <si>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</si>
  <si>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</si>
  <si>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</si>
  <si>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</si>
  <si>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</si>
  <si>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</si>
  <si>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</si>
  <si>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</si>
  <si>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</si>
  <si>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</si>
  <si>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</si>
  <si>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</si>
  <si>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</si>
  <si>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</si>
  <si>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</si>
  <si>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</si>
  <si>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</si>
  <si>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</si>
  <si>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</si>
  <si>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</si>
  <si>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</si>
  <si>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</si>
  <si>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</si>
  <si>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</si>
  <si>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</si>
  <si>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</si>
  <si>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</si>
  <si>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</si>
  <si>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</si>
  <si>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</si>
  <si>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</si>
  <si>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</si>
  <si>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</si>
  <si>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</si>
  <si>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</si>
  <si>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</si>
  <si>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</si>
  <si>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</si>
  <si>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</si>
  <si>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</si>
  <si>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</si>
  <si>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</si>
  <si>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</si>
  <si>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</si>
  <si>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</si>
  <si>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</si>
  <si>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</si>
  <si>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</si>
  <si>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</si>
  <si>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</si>
  <si>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</si>
  <si>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</si>
  <si>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</si>
  <si>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</si>
  <si>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</si>
  <si>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</si>
  <si>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</si>
  <si>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</si>
  <si>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</si>
  <si>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</si>
  <si>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</si>
  <si>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</si>
  <si>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</si>
  <si>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</si>
  <si>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</si>
  <si>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</si>
  <si>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</si>
  <si>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</si>
  <si>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</si>
  <si>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</si>
  <si>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</si>
  <si>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</si>
  <si>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</si>
  <si>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</si>
  <si>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</si>
  <si>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</si>
  <si>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</si>
  <si>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</si>
  <si>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</si>
  <si>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</si>
  <si>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</si>
  <si>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</si>
  <si>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</si>
  <si>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</si>
  <si>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</si>
  <si>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</si>
  <si>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</si>
  <si>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</si>
  <si>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</si>
  <si>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</si>
  <si>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</si>
  <si>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</si>
  <si>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</si>
  <si>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</si>
  <si>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</si>
  <si>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</si>
  <si>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</si>
  <si>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</si>
  <si>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</si>
  <si>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</si>
  <si>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</si>
  <si>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</si>
  <si>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</si>
  <si>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</si>
  <si>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</si>
  <si>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</si>
  <si>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</si>
  <si>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</si>
  <si>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</si>
  <si>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</si>
  <si>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</si>
  <si>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</si>
  <si>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</si>
  <si>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</si>
  <si>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</si>
  <si>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</si>
  <si>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</si>
  <si>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</si>
  <si>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</si>
  <si>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</si>
  <si>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</si>
  <si>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</si>
  <si>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</si>
  <si>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</si>
  <si>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</si>
  <si>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</si>
  <si>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</si>
  <si>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</si>
  <si>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</si>
  <si>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</si>
  <si>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</si>
  <si>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</si>
  <si>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</si>
  <si>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</si>
  <si>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</si>
  <si>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</si>
  <si>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</si>
  <si>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</si>
  <si>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</si>
  <si>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</si>
  <si>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</si>
  <si>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</si>
  <si>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</si>
  <si>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</si>
  <si>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</si>
  <si>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</si>
  <si>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</si>
  <si>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</si>
  <si>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</si>
  <si>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</si>
  <si>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</si>
  <si>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</si>
  <si>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</si>
  <si>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</si>
  <si>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</si>
  <si>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</si>
  <si>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</si>
  <si>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</si>
  <si>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</si>
  <si>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</si>
  <si>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</si>
  <si>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</si>
  <si>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</si>
  <si>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</si>
  <si>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</si>
  <si>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</si>
  <si>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</si>
  <si>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</si>
  <si>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</si>
  <si>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</si>
  <si>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</si>
  <si>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</si>
  <si>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</si>
  <si>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</si>
  <si>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</si>
  <si>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</si>
  <si>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</si>
  <si>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</si>
  <si>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</si>
  <si>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</si>
  <si>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</si>
  <si>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</si>
  <si>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</si>
  <si>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</si>
  <si>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</si>
  <si>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</si>
  <si>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</si>
  <si>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</si>
  <si>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</si>
  <si>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</si>
  <si>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</si>
  <si>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</si>
  <si>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</si>
  <si>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</si>
  <si>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</si>
  <si>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</si>
  <si>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</si>
  <si>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</si>
  <si>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</si>
  <si>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</si>
  <si>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</si>
  <si>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</si>
  <si>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</si>
  <si>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</si>
  <si>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</si>
  <si>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</si>
  <si>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</si>
  <si>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</si>
  <si>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</si>
  <si>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</si>
  <si>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</si>
  <si>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</si>
  <si>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</si>
  <si>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</si>
  <si>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</si>
  <si>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</si>
  <si>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</si>
  <si>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</si>
  <si>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</si>
  <si>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</si>
  <si>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</si>
  <si>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</si>
  <si>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</si>
  <si>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</si>
  <si>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</si>
  <si>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</si>
  <si>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</si>
  <si>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</si>
  <si>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</si>
  <si>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</si>
  <si>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</si>
  <si>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</si>
  <si>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</si>
  <si>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</si>
  <si>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</si>
  <si>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</si>
  <si>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</si>
  <si>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</si>
  <si>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</si>
  <si>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</si>
  <si>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</si>
  <si>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</si>
  <si>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</si>
  <si>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</si>
  <si>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</si>
  <si>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</si>
  <si>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</si>
  <si>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</si>
  <si>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</si>
  <si>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</si>
  <si>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</si>
  <si>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</si>
  <si>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</si>
  <si>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</si>
  <si>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</si>
  <si>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</si>
  <si>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</si>
  <si>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</si>
  <si>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</si>
  <si>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</si>
  <si>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</si>
  <si>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</si>
  <si>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</si>
  <si>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</si>
  <si>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</si>
  <si>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</si>
  <si>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</si>
  <si>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</si>
  <si>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</si>
  <si>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</si>
  <si>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</si>
  <si>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</si>
  <si>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</si>
  <si>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</si>
  <si>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</si>
  <si>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</si>
  <si>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</si>
  <si>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</si>
  <si>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</si>
  <si>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</si>
  <si>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</si>
  <si>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</si>
  <si>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</si>
  <si>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</si>
  <si>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</si>
  <si>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</si>
  <si>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</si>
  <si>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</si>
  <si>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</si>
  <si>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</si>
  <si>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</si>
  <si>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</si>
  <si>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</si>
  <si>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</si>
  <si>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</si>
  <si>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</si>
  <si>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</si>
  <si>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</si>
  <si>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</si>
  <si>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</si>
  <si>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</si>
  <si>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</si>
  <si>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</si>
  <si>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</si>
  <si>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</si>
  <si>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</si>
  <si>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</si>
  <si>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</si>
  <si>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</si>
  <si>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</si>
  <si>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</si>
  <si>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</si>
  <si>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</si>
  <si>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</si>
  <si>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</si>
  <si>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</si>
  <si>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</si>
  <si>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</si>
  <si>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</si>
  <si>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</si>
  <si>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</si>
  <si>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</si>
  <si>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</si>
  <si>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</si>
  <si>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</si>
  <si>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</si>
  <si>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</si>
  <si>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</si>
  <si>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</si>
  <si>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</si>
  <si>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</si>
  <si>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</si>
  <si>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</si>
  <si>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</si>
  <si>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</si>
  <si>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</si>
  <si>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</si>
  <si>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</si>
  <si>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</si>
  <si>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</si>
  <si>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</si>
  <si>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</si>
  <si>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</si>
  <si>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</si>
  <si>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</si>
  <si>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</si>
  <si>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</si>
  <si>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</si>
  <si>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</si>
  <si>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</si>
  <si>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</si>
  <si>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</si>
  <si>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</si>
  <si>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</si>
  <si>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</si>
  <si>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</si>
  <si>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</si>
  <si>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</si>
  <si>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</si>
  <si>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</si>
  <si>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</si>
  <si>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</si>
  <si>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</si>
  <si>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</si>
  <si>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</si>
  <si>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</si>
  <si>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</si>
  <si>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</si>
  <si>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</si>
  <si>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</si>
  <si>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</si>
  <si>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</si>
  <si>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</si>
  <si>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</si>
  <si>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</si>
  <si>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</si>
  <si>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</si>
  <si>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</si>
  <si>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</si>
  <si>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</si>
  <si>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</si>
  <si>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</si>
  <si>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</si>
  <si>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</si>
  <si>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</si>
  <si>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</si>
  <si>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</si>
  <si>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</si>
  <si>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</si>
  <si>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</si>
  <si>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</si>
  <si>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</si>
  <si>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</si>
  <si>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</si>
  <si>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</si>
  <si>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</si>
  <si>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</si>
  <si>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</si>
  <si>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</si>
  <si>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</si>
  <si>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</si>
  <si>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</si>
  <si>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</si>
  <si>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</si>
  <si>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</si>
  <si>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</si>
  <si>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</si>
  <si>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</si>
  <si>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</si>
  <si>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</si>
  <si>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</si>
  <si>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</si>
  <si>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</si>
  <si>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</si>
  <si>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</si>
  <si>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</si>
  <si>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</si>
  <si>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</si>
  <si>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</si>
  <si>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</si>
  <si>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</si>
  <si>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</si>
  <si>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</si>
  <si>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</si>
  <si>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</si>
  <si>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</si>
  <si>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</si>
  <si>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</si>
  <si>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</si>
  <si>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</si>
  <si>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</si>
  <si>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</si>
  <si>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</si>
  <si>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</si>
  <si>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</si>
  <si>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</si>
  <si>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</si>
  <si>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</si>
  <si>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</si>
  <si>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</si>
  <si>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</si>
  <si>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</si>
  <si>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</si>
  <si>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</si>
  <si>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</si>
  <si>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</si>
  <si>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</si>
  <si>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</si>
  <si>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</si>
  <si>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</si>
  <si>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</si>
  <si>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</si>
  <si>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</si>
  <si>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</si>
  <si>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</si>
  <si>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</si>
  <si>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</si>
  <si>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</si>
  <si>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</si>
  <si>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</si>
  <si>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</si>
  <si>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</si>
  <si>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</si>
  <si>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</si>
  <si>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</si>
  <si>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</si>
  <si>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</si>
  <si>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</si>
  <si>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</si>
  <si>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</si>
  <si>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</si>
  <si>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</si>
  <si>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</si>
  <si>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</si>
  <si>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</si>
  <si>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</si>
  <si>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</si>
  <si>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</si>
  <si>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</si>
  <si>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</si>
  <si>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</si>
  <si>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</si>
  <si>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</si>
  <si>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</si>
  <si>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</si>
  <si>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</si>
  <si>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</si>
  <si>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</si>
  <si>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</si>
  <si>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</si>
  <si>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</si>
  <si>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</si>
  <si>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</si>
  <si>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</si>
  <si>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</si>
  <si>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</si>
  <si>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</si>
  <si>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</si>
  <si>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</si>
  <si>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</si>
  <si>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</si>
  <si>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</si>
  <si>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</si>
  <si>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</si>
  <si>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</si>
  <si>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</si>
  <si>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</si>
  <si>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</si>
  <si>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</si>
  <si>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</si>
  <si>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</si>
  <si>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</si>
  <si>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</si>
  <si>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</si>
  <si>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</si>
  <si>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</si>
  <si>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</si>
  <si>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</si>
  <si>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</si>
  <si>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</si>
  <si>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</si>
  <si>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</si>
  <si>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</si>
  <si>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</si>
  <si>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</si>
  <si>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</si>
  <si>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</si>
  <si>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</si>
  <si>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</si>
  <si>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</si>
  <si>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</si>
  <si>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</si>
  <si>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</si>
  <si>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</si>
  <si>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</si>
  <si>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</si>
  <si>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</si>
  <si>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</si>
  <si>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</si>
  <si>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</si>
  <si>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</si>
  <si>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</si>
  <si>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</si>
  <si>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</si>
  <si>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</si>
  <si>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</si>
  <si>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</si>
  <si>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</si>
  <si>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</si>
  <si>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</si>
  <si>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</si>
  <si>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</si>
  <si>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</si>
  <si>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</si>
  <si>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</si>
  <si>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</si>
  <si>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</si>
  <si>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</si>
  <si>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</si>
  <si>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</si>
  <si>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</si>
  <si>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</si>
  <si>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</si>
  <si>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</si>
  <si>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</si>
  <si>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</si>
  <si>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</si>
  <si>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</si>
  <si>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</si>
  <si>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</si>
  <si>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</si>
  <si>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</si>
  <si>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</si>
  <si>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</si>
  <si>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</si>
  <si>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</si>
  <si>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</si>
  <si>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</si>
  <si>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</si>
  <si>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</si>
  <si>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</si>
  <si>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</si>
  <si>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</si>
  <si>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</si>
  <si>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</si>
  <si>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</si>
  <si>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</si>
  <si>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</si>
  <si>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</si>
  <si>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</si>
  <si>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</si>
  <si>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</si>
  <si>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</si>
  <si>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</si>
  <si>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</si>
  <si>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</si>
  <si>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</si>
  <si>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</si>
  <si>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</si>
  <si>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</si>
  <si>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</si>
  <si>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</si>
  <si>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</si>
  <si>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</si>
  <si>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</si>
  <si>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</si>
  <si>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</si>
  <si>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</si>
  <si>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</si>
  <si>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</si>
  <si>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</si>
  <si>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</si>
  <si>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</si>
  <si>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</si>
  <si>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</si>
  <si>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</si>
  <si>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</si>
  <si>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</si>
  <si>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</si>
  <si>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</si>
  <si>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</si>
  <si>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</si>
  <si>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</si>
  <si>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</si>
  <si>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</si>
  <si>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</si>
  <si>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</si>
  <si>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</si>
  <si>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</si>
  <si>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</si>
  <si>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</si>
  <si>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</si>
  <si>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</si>
  <si>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</si>
  <si>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</si>
  <si>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</si>
  <si>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</si>
  <si>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</si>
  <si>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</si>
  <si>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</si>
  <si>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</si>
  <si>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</si>
  <si>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</si>
  <si>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</si>
  <si>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</si>
  <si>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</si>
  <si>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</si>
  <si>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</si>
  <si>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</si>
  <si>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</si>
  <si>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</si>
  <si>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</si>
  <si>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</si>
  <si>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</si>
  <si>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</si>
  <si>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</si>
  <si>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</si>
  <si>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</si>
  <si>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</si>
  <si>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</si>
  <si>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</si>
  <si>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</si>
  <si>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</si>
  <si>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</si>
  <si>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</si>
  <si>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</si>
  <si>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</si>
  <si>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</si>
  <si>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</si>
  <si>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</si>
  <si>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</si>
  <si>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</si>
  <si>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</si>
  <si>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</si>
  <si>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</si>
  <si>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</si>
  <si>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</si>
  <si>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</si>
  <si>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</si>
  <si>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</si>
  <si>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</si>
  <si>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</si>
  <si>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</si>
  <si>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</si>
  <si>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</si>
  <si>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</si>
  <si>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</si>
  <si>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</si>
  <si>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</si>
  <si>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</si>
  <si>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</si>
  <si>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</si>
  <si>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</si>
  <si>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</si>
  <si>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</si>
  <si>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</si>
  <si>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</si>
  <si>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</si>
  <si>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</si>
  <si>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</si>
  <si>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</si>
  <si>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</si>
  <si>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</si>
  <si>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</si>
  <si>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</si>
  <si>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</si>
  <si>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</si>
  <si>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</si>
  <si>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</si>
  <si>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</si>
  <si>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</si>
  <si>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</si>
  <si>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</si>
  <si>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</si>
  <si>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</si>
  <si>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</si>
  <si>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</si>
  <si>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</si>
  <si>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</si>
  <si>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</si>
  <si>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</si>
  <si>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</si>
  <si>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</si>
  <si>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</si>
  <si>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</si>
  <si>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</si>
  <si>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</si>
  <si>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</si>
  <si>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</si>
  <si>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</si>
  <si>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</si>
  <si>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</si>
  <si>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</si>
  <si>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</si>
  <si>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</si>
  <si>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</si>
  <si>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</si>
  <si>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</si>
  <si>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</si>
  <si>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</si>
  <si>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</si>
  <si>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</si>
  <si>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</si>
  <si>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</si>
  <si>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</si>
  <si>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</si>
  <si>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</si>
  <si>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</si>
  <si>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</si>
  <si>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</si>
  <si>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</si>
  <si>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</si>
  <si>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</si>
  <si>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</si>
  <si>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</si>
  <si>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</si>
  <si>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</si>
  <si>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</si>
  <si>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</si>
  <si>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</si>
  <si>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</si>
  <si>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</si>
  <si>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</si>
  <si>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</si>
  <si>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</si>
  <si>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</si>
  <si>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</si>
  <si>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</si>
  <si>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</si>
  <si>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</si>
  <si>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</si>
  <si>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</si>
  <si>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</si>
  <si>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</si>
  <si>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</si>
  <si>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</si>
  <si>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</si>
  <si>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</si>
  <si>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</si>
  <si>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</si>
  <si>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</si>
  <si>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</si>
  <si>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</si>
  <si>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</si>
  <si>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</si>
  <si>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</si>
  <si>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</si>
  <si>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</si>
  <si>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</si>
  <si>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</si>
  <si>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</si>
  <si>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</si>
  <si>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</si>
  <si>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</si>
  <si>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</si>
  <si>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</si>
  <si>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</si>
  <si>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</si>
  <si>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</si>
  <si>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</si>
  <si>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</si>
  <si>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</si>
  <si>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</si>
  <si>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</si>
  <si>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</si>
  <si>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</si>
  <si>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</si>
  <si>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</si>
  <si>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</si>
  <si>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</si>
  <si>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</si>
  <si>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</si>
  <si>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</si>
  <si>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</si>
  <si>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</si>
  <si>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</si>
  <si>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</si>
  <si>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</si>
  <si>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</si>
  <si>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</si>
  <si>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</si>
  <si>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</si>
  <si>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</si>
  <si>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</si>
  <si>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</si>
  <si>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</si>
  <si>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</si>
  <si>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</si>
  <si>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</si>
  <si>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</si>
  <si>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</si>
  <si>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</si>
  <si>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</si>
  <si>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</si>
  <si>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</si>
  <si>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</si>
  <si>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</si>
  <si>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</si>
  <si>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</si>
  <si>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</si>
  <si>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</si>
  <si>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</si>
  <si>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</si>
  <si>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</si>
  <si>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</si>
  <si>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</si>
  <si>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</si>
  <si>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</si>
  <si>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</si>
  <si>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</si>
  <si>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</si>
  <si>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</si>
  <si>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</si>
  <si>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</si>
  <si>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</si>
  <si>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</si>
  <si>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</si>
  <si>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</si>
  <si>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</si>
  <si>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</si>
  <si>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</si>
  <si>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</si>
  <si>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</si>
  <si>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</si>
  <si>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</si>
  <si>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</si>
  <si>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</si>
  <si>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</si>
  <si>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</si>
  <si>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</si>
  <si>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</si>
  <si>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</si>
  <si>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</si>
  <si>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</si>
  <si>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</si>
  <si>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</si>
  <si>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</si>
  <si>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</si>
  <si>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</si>
  <si>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</si>
  <si>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</si>
  <si>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</si>
  <si>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</si>
  <si>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</si>
  <si>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</si>
  <si>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</si>
  <si>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</si>
  <si>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</si>
  <si>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</si>
  <si>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</si>
  <si>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</si>
  <si>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</si>
  <si>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</si>
  <si>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</si>
  <si>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</si>
  <si>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</si>
  <si>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</si>
  <si>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</si>
  <si>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</si>
  <si>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</si>
  <si>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</si>
  <si>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</si>
  <si>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</si>
  <si>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</si>
  <si>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</si>
  <si>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</si>
  <si>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</si>
  <si>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</si>
  <si>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</si>
  <si>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</si>
  <si>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</si>
  <si>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</si>
  <si>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</si>
  <si>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001bzba61b2A8ggLOrad1BDOT01y8U8dO4PGa61dIwp01y8Bad1yWSp01updp01uEYp01xS79pdEo3p01fSs4oVmidajvJQdp017yg9pdHln9pdKiH9pdNg29pdQdm9pdTam9pdW7K9pe0C19pdwQR9pdBqr9pdyt9ajvHahjmkHvR7pdKz67pdMYD7pdHln7pdJKUp00MUSp01fDb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</si>
  <si>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</si>
  <si>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</si>
  <si>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</si>
  <si>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P1Win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</si>
  <si>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</si>
  <si>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</si>
  <si>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</si>
  <si>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</si>
  <si>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</si>
  <si>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</si>
  <si>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</si>
  <si>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</si>
  <si>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</si>
  <si>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</si>
  <si>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</si>
  <si>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</si>
  <si>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</si>
  <si>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</si>
  <si>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</si>
  <si>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</si>
  <si>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</si>
  <si>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</si>
  <si>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</si>
  <si>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</si>
  <si>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</si>
  <si>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</si>
  <si>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</si>
  <si>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</si>
  <si>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</si>
  <si>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</si>
  <si>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</si>
  <si>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</si>
  <si>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</si>
  <si>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</si>
  <si>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</si>
  <si>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</si>
  <si>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</si>
  <si>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</si>
  <si>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</si>
  <si>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</si>
  <si>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</si>
  <si>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</si>
  <si>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</si>
  <si>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</si>
  <si>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</si>
  <si>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</si>
  <si>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</si>
  <si>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</si>
  <si>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</si>
  <si>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</si>
  <si>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</si>
  <si>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</si>
  <si>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</si>
  <si>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</si>
  <si>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</si>
  <si>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</si>
  <si>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</si>
  <si>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</si>
  <si>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</si>
  <si>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</si>
  <si>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</si>
  <si>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</si>
  <si>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</si>
  <si>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</si>
  <si>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</si>
  <si>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Draw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</si>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</sst>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0.25</c:v>
                </c:pt>
                <c:pt idx="6">
                  <c:v>0.4</c:v>
                </c:pt>
                <c:pt idx="7">
                  <c:v>0.5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0.65625</c:v>
                </c:pt>
                <c:pt idx="20">
                  <c:v>0.67647058823529416</c:v>
                </c:pt>
                <c:pt idx="21">
                  <c:v>0.69444444444444442</c:v>
                </c:pt>
                <c:pt idx="22">
                  <c:v>0.69444444444444442</c:v>
                </c:pt>
                <c:pt idx="23">
                  <c:v>0.65789473684210531</c:v>
                </c:pt>
                <c:pt idx="24">
                  <c:v>0.65</c:v>
                </c:pt>
                <c:pt idx="25">
                  <c:v>0.65</c:v>
                </c:pt>
                <c:pt idx="26">
                  <c:v>0.66666666666666663</c:v>
                </c:pt>
                <c:pt idx="27">
                  <c:v>0.68181818181818177</c:v>
                </c:pt>
                <c:pt idx="28">
                  <c:v>0.65217391304347827</c:v>
                </c:pt>
                <c:pt idx="29">
                  <c:v>0.66666666666666663</c:v>
                </c:pt>
                <c:pt idx="30">
                  <c:v>0.64</c:v>
                </c:pt>
                <c:pt idx="31">
                  <c:v>0.63461538461538458</c:v>
                </c:pt>
                <c:pt idx="32">
                  <c:v>0.61111111111111116</c:v>
                </c:pt>
                <c:pt idx="33">
                  <c:v>0.61111111111111116</c:v>
                </c:pt>
                <c:pt idx="34">
                  <c:v>0.6071428571428571</c:v>
                </c:pt>
                <c:pt idx="35">
                  <c:v>0.60344827586206895</c:v>
                </c:pt>
                <c:pt idx="36">
                  <c:v>0.6166666666666667</c:v>
                </c:pt>
                <c:pt idx="37">
                  <c:v>0.62903225806451613</c:v>
                </c:pt>
                <c:pt idx="38">
                  <c:v>0.640625</c:v>
                </c:pt>
                <c:pt idx="39">
                  <c:v>0.65151515151515149</c:v>
                </c:pt>
                <c:pt idx="40">
                  <c:v>0.66176470588235292</c:v>
                </c:pt>
                <c:pt idx="41">
                  <c:v>0.67142857142857137</c:v>
                </c:pt>
                <c:pt idx="42">
                  <c:v>0.68055555555555558</c:v>
                </c:pt>
                <c:pt idx="43">
                  <c:v>0.68918918918918914</c:v>
                </c:pt>
                <c:pt idx="44">
                  <c:v>0.69736842105263153</c:v>
                </c:pt>
                <c:pt idx="45">
                  <c:v>0.67948717948717952</c:v>
                </c:pt>
                <c:pt idx="46">
                  <c:v>0.6875</c:v>
                </c:pt>
                <c:pt idx="47">
                  <c:v>0.69512195121951215</c:v>
                </c:pt>
                <c:pt idx="48">
                  <c:v>0.6785714285714286</c:v>
                </c:pt>
                <c:pt idx="49">
                  <c:v>0.66279069767441856</c:v>
                </c:pt>
                <c:pt idx="50">
                  <c:v>0.67045454545454541</c:v>
                </c:pt>
                <c:pt idx="51">
                  <c:v>0.67777777777777781</c:v>
                </c:pt>
                <c:pt idx="52">
                  <c:v>0.66304347826086951</c:v>
                </c:pt>
                <c:pt idx="53">
                  <c:v>0.66304347826086951</c:v>
                </c:pt>
                <c:pt idx="54">
                  <c:v>0.67021276595744683</c:v>
                </c:pt>
                <c:pt idx="55">
                  <c:v>0.67021276595744683</c:v>
                </c:pt>
                <c:pt idx="56">
                  <c:v>0.67708333333333337</c:v>
                </c:pt>
                <c:pt idx="57">
                  <c:v>0.67708333333333337</c:v>
                </c:pt>
                <c:pt idx="58">
                  <c:v>0.67346938775510201</c:v>
                </c:pt>
                <c:pt idx="59">
                  <c:v>0.68</c:v>
                </c:pt>
                <c:pt idx="60">
                  <c:v>0.68</c:v>
                </c:pt>
                <c:pt idx="61">
                  <c:v>0.68</c:v>
                </c:pt>
                <c:pt idx="62">
                  <c:v>0.68137254901960786</c:v>
                </c:pt>
                <c:pt idx="63">
                  <c:v>0.6875</c:v>
                </c:pt>
                <c:pt idx="64">
                  <c:v>0.69339622641509435</c:v>
                </c:pt>
                <c:pt idx="65">
                  <c:v>0.69907407407407407</c:v>
                </c:pt>
                <c:pt idx="66">
                  <c:v>0.6863636363636364</c:v>
                </c:pt>
                <c:pt idx="67">
                  <c:v>0.6741071428571429</c:v>
                </c:pt>
                <c:pt idx="68">
                  <c:v>0.6741071428571429</c:v>
                </c:pt>
                <c:pt idx="69">
                  <c:v>0.66228070175438591</c:v>
                </c:pt>
                <c:pt idx="70">
                  <c:v>0.66228070175438591</c:v>
                </c:pt>
                <c:pt idx="71">
                  <c:v>0.6681034482758621</c:v>
                </c:pt>
                <c:pt idx="72">
                  <c:v>0.67372881355932202</c:v>
                </c:pt>
                <c:pt idx="73">
                  <c:v>0.6791666666666667</c:v>
                </c:pt>
                <c:pt idx="74">
                  <c:v>0.68442622950819676</c:v>
                </c:pt>
                <c:pt idx="75">
                  <c:v>0.68951612903225812</c:v>
                </c:pt>
                <c:pt idx="76">
                  <c:v>0.68650793650793651</c:v>
                </c:pt>
                <c:pt idx="77">
                  <c:v>0.69140625</c:v>
                </c:pt>
                <c:pt idx="78">
                  <c:v>0.69615384615384612</c:v>
                </c:pt>
                <c:pt idx="79">
                  <c:v>0.7007575757575758</c:v>
                </c:pt>
                <c:pt idx="80">
                  <c:v>0.69776119402985071</c:v>
                </c:pt>
                <c:pt idx="81">
                  <c:v>0.70220588235294112</c:v>
                </c:pt>
                <c:pt idx="82">
                  <c:v>0.69202898550724634</c:v>
                </c:pt>
                <c:pt idx="83">
                  <c:v>0.6964285714285714</c:v>
                </c:pt>
                <c:pt idx="84">
                  <c:v>0.69366197183098588</c:v>
                </c:pt>
                <c:pt idx="85">
                  <c:v>0.69791666666666663</c:v>
                </c:pt>
                <c:pt idx="86">
                  <c:v>0.70205479452054798</c:v>
                </c:pt>
                <c:pt idx="87">
                  <c:v>0.70608108108108103</c:v>
                </c:pt>
                <c:pt idx="88">
                  <c:v>0.69666666666666666</c:v>
                </c:pt>
                <c:pt idx="89">
                  <c:v>0.70065789473684215</c:v>
                </c:pt>
                <c:pt idx="90">
                  <c:v>0.70454545454545459</c:v>
                </c:pt>
                <c:pt idx="91">
                  <c:v>0.70833333333333337</c:v>
                </c:pt>
                <c:pt idx="92">
                  <c:v>0.71202531645569622</c:v>
                </c:pt>
                <c:pt idx="93">
                  <c:v>0.703125</c:v>
                </c:pt>
                <c:pt idx="94">
                  <c:v>0.69444444444444442</c:v>
                </c:pt>
                <c:pt idx="95">
                  <c:v>0.69817073170731703</c:v>
                </c:pt>
                <c:pt idx="96">
                  <c:v>0.68975903614457834</c:v>
                </c:pt>
                <c:pt idx="97">
                  <c:v>0.69345238095238093</c:v>
                </c:pt>
                <c:pt idx="98">
                  <c:v>0.69705882352941173</c:v>
                </c:pt>
                <c:pt idx="99">
                  <c:v>0.70058139534883723</c:v>
                </c:pt>
                <c:pt idx="100">
                  <c:v>0.70402298850574707</c:v>
                </c:pt>
                <c:pt idx="101">
                  <c:v>0.70738636363636365</c:v>
                </c:pt>
                <c:pt idx="102">
                  <c:v>0.699438202247191</c:v>
                </c:pt>
                <c:pt idx="103">
                  <c:v>0.70277777777777772</c:v>
                </c:pt>
                <c:pt idx="104">
                  <c:v>0.70604395604395609</c:v>
                </c:pt>
                <c:pt idx="105">
                  <c:v>0.70923913043478259</c:v>
                </c:pt>
                <c:pt idx="106">
                  <c:v>0.70923913043478259</c:v>
                </c:pt>
                <c:pt idx="107">
                  <c:v>0.70161290322580649</c:v>
                </c:pt>
                <c:pt idx="108">
                  <c:v>0.70478723404255317</c:v>
                </c:pt>
                <c:pt idx="109">
                  <c:v>0.70789473684210524</c:v>
                </c:pt>
                <c:pt idx="110">
                  <c:v>0.7109375</c:v>
                </c:pt>
                <c:pt idx="111">
                  <c:v>0.71391752577319589</c:v>
                </c:pt>
                <c:pt idx="112">
                  <c:v>0.71391752577319589</c:v>
                </c:pt>
                <c:pt idx="113">
                  <c:v>0.71683673469387754</c:v>
                </c:pt>
                <c:pt idx="114">
                  <c:v>0.70959595959595956</c:v>
                </c:pt>
                <c:pt idx="115">
                  <c:v>0.71250000000000002</c:v>
                </c:pt>
                <c:pt idx="116">
                  <c:v>0.71039603960396036</c:v>
                </c:pt>
                <c:pt idx="117">
                  <c:v>0.71323529411764708</c:v>
                </c:pt>
                <c:pt idx="118">
                  <c:v>0.71601941747572817</c:v>
                </c:pt>
                <c:pt idx="119">
                  <c:v>0.71875</c:v>
                </c:pt>
                <c:pt idx="120">
                  <c:v>0.71190476190476193</c:v>
                </c:pt>
                <c:pt idx="121">
                  <c:v>0.714622641509434</c:v>
                </c:pt>
                <c:pt idx="122">
                  <c:v>0.71728971962616828</c:v>
                </c:pt>
                <c:pt idx="123">
                  <c:v>0.71990740740740744</c:v>
                </c:pt>
                <c:pt idx="124">
                  <c:v>0.7178899082568807</c:v>
                </c:pt>
                <c:pt idx="125">
                  <c:v>0.71590909090909094</c:v>
                </c:pt>
                <c:pt idx="126">
                  <c:v>0.70945945945945943</c:v>
                </c:pt>
                <c:pt idx="127">
                  <c:v>0.7120535714285714</c:v>
                </c:pt>
                <c:pt idx="128">
                  <c:v>0.71460176991150437</c:v>
                </c:pt>
                <c:pt idx="129">
                  <c:v>0.70833333333333337</c:v>
                </c:pt>
                <c:pt idx="130">
                  <c:v>0.71086956521739131</c:v>
                </c:pt>
                <c:pt idx="131">
                  <c:v>0.71336206896551724</c:v>
                </c:pt>
                <c:pt idx="132">
                  <c:v>0.70726495726495731</c:v>
                </c:pt>
                <c:pt idx="133">
                  <c:v>0.7097457627118644</c:v>
                </c:pt>
                <c:pt idx="134">
                  <c:v>0.71218487394957986</c:v>
                </c:pt>
                <c:pt idx="135">
                  <c:v>0.70625000000000004</c:v>
                </c:pt>
                <c:pt idx="136">
                  <c:v>0.70867768595041325</c:v>
                </c:pt>
                <c:pt idx="137">
                  <c:v>0.71106557377049184</c:v>
                </c:pt>
                <c:pt idx="138">
                  <c:v>0.71341463414634143</c:v>
                </c:pt>
                <c:pt idx="139">
                  <c:v>0.71572580645161288</c:v>
                </c:pt>
                <c:pt idx="140">
                  <c:v>0.71799999999999997</c:v>
                </c:pt>
                <c:pt idx="141">
                  <c:v>0.71626984126984128</c:v>
                </c:pt>
                <c:pt idx="142">
                  <c:v>0.71062992125984248</c:v>
                </c:pt>
                <c:pt idx="143">
                  <c:v>0.708984375</c:v>
                </c:pt>
                <c:pt idx="144">
                  <c:v>0.71124031007751942</c:v>
                </c:pt>
                <c:pt idx="145">
                  <c:v>0.70961538461538465</c:v>
                </c:pt>
                <c:pt idx="146">
                  <c:v>0.70419847328244278</c:v>
                </c:pt>
                <c:pt idx="147">
                  <c:v>0.69886363636363635</c:v>
                </c:pt>
                <c:pt idx="148">
                  <c:v>0.69736842105263153</c:v>
                </c:pt>
                <c:pt idx="149">
                  <c:v>0.69962686567164178</c:v>
                </c:pt>
                <c:pt idx="150">
                  <c:v>0.69962686567164178</c:v>
                </c:pt>
                <c:pt idx="151">
                  <c:v>0.70185185185185184</c:v>
                </c:pt>
                <c:pt idx="152">
                  <c:v>0.70036764705882348</c:v>
                </c:pt>
                <c:pt idx="153">
                  <c:v>0.70255474452554745</c:v>
                </c:pt>
                <c:pt idx="154">
                  <c:v>0.70255474452554745</c:v>
                </c:pt>
                <c:pt idx="155">
                  <c:v>0.69746376811594202</c:v>
                </c:pt>
                <c:pt idx="156">
                  <c:v>0.69964028776978415</c:v>
                </c:pt>
                <c:pt idx="157">
                  <c:v>0.70178571428571423</c:v>
                </c:pt>
                <c:pt idx="158">
                  <c:v>0.70390070921985815</c:v>
                </c:pt>
                <c:pt idx="159">
                  <c:v>0.70598591549295775</c:v>
                </c:pt>
                <c:pt idx="160">
                  <c:v>0.70598591549295775</c:v>
                </c:pt>
                <c:pt idx="161">
                  <c:v>0.70454545454545459</c:v>
                </c:pt>
                <c:pt idx="162">
                  <c:v>0.70659722222222221</c:v>
                </c:pt>
                <c:pt idx="163">
                  <c:v>0.70659722222222221</c:v>
                </c:pt>
                <c:pt idx="164">
                  <c:v>0.70862068965517244</c:v>
                </c:pt>
                <c:pt idx="165">
                  <c:v>0.71061643835616439</c:v>
                </c:pt>
                <c:pt idx="166">
                  <c:v>0.70918367346938771</c:v>
                </c:pt>
                <c:pt idx="167">
                  <c:v>0.71114864864864868</c:v>
                </c:pt>
                <c:pt idx="168">
                  <c:v>0.71308724832214765</c:v>
                </c:pt>
                <c:pt idx="169">
                  <c:v>0.71499999999999997</c:v>
                </c:pt>
                <c:pt idx="170">
                  <c:v>0.71499999999999997</c:v>
                </c:pt>
                <c:pt idx="171">
                  <c:v>0.7168874172185431</c:v>
                </c:pt>
                <c:pt idx="172">
                  <c:v>0.71875</c:v>
                </c:pt>
                <c:pt idx="173">
                  <c:v>0.71895424836601307</c:v>
                </c:pt>
                <c:pt idx="174">
                  <c:v>0.72077922077922074</c:v>
                </c:pt>
                <c:pt idx="175">
                  <c:v>0.72258064516129028</c:v>
                </c:pt>
                <c:pt idx="176">
                  <c:v>0.72435897435897434</c:v>
                </c:pt>
                <c:pt idx="177">
                  <c:v>0.72611464968152861</c:v>
                </c:pt>
                <c:pt idx="178">
                  <c:v>0.72784810126582278</c:v>
                </c:pt>
                <c:pt idx="179">
                  <c:v>0.72955974842767291</c:v>
                </c:pt>
                <c:pt idx="180">
                  <c:v>0.72812500000000002</c:v>
                </c:pt>
                <c:pt idx="181">
                  <c:v>0.72981366459627328</c:v>
                </c:pt>
                <c:pt idx="182">
                  <c:v>0.72530864197530864</c:v>
                </c:pt>
                <c:pt idx="183">
                  <c:v>0.72530864197530864</c:v>
                </c:pt>
                <c:pt idx="184">
                  <c:v>0.72699386503067487</c:v>
                </c:pt>
                <c:pt idx="185">
                  <c:v>0.72865853658536583</c:v>
                </c:pt>
                <c:pt idx="186">
                  <c:v>0.72727272727272729</c:v>
                </c:pt>
                <c:pt idx="187">
                  <c:v>0.72289156626506024</c:v>
                </c:pt>
                <c:pt idx="188">
                  <c:v>0.71856287425149701</c:v>
                </c:pt>
                <c:pt idx="189">
                  <c:v>0.7142857142857143</c:v>
                </c:pt>
                <c:pt idx="190">
                  <c:v>0.71597633136094674</c:v>
                </c:pt>
                <c:pt idx="191">
                  <c:v>0.71764705882352942</c:v>
                </c:pt>
                <c:pt idx="192">
                  <c:v>0.71783625730994149</c:v>
                </c:pt>
                <c:pt idx="193">
                  <c:v>0.71783625730994149</c:v>
                </c:pt>
                <c:pt idx="194">
                  <c:v>0.71783625730994149</c:v>
                </c:pt>
                <c:pt idx="195">
                  <c:v>0.71947674418604646</c:v>
                </c:pt>
                <c:pt idx="196">
                  <c:v>0.72109826589595372</c:v>
                </c:pt>
                <c:pt idx="197">
                  <c:v>0.72109826589595372</c:v>
                </c:pt>
                <c:pt idx="198">
                  <c:v>0.7227011494252874</c:v>
                </c:pt>
                <c:pt idx="199">
                  <c:v>0.72428571428571431</c:v>
                </c:pt>
                <c:pt idx="200">
                  <c:v>0.72585227272727271</c:v>
                </c:pt>
                <c:pt idx="201">
                  <c:v>0.72740112994350281</c:v>
                </c:pt>
                <c:pt idx="202">
                  <c:v>0.7289325842696629</c:v>
                </c:pt>
                <c:pt idx="203">
                  <c:v>0.73044692737430172</c:v>
                </c:pt>
                <c:pt idx="204">
                  <c:v>0.72916666666666663</c:v>
                </c:pt>
                <c:pt idx="205">
                  <c:v>0.72790055248618779</c:v>
                </c:pt>
                <c:pt idx="206">
                  <c:v>0.72790055248618779</c:v>
                </c:pt>
                <c:pt idx="207">
                  <c:v>0.72939560439560436</c:v>
                </c:pt>
                <c:pt idx="208">
                  <c:v>0.73087431693989069</c:v>
                </c:pt>
                <c:pt idx="209">
                  <c:v>0.73233695652173914</c:v>
                </c:pt>
                <c:pt idx="210">
                  <c:v>0.73108108108108105</c:v>
                </c:pt>
                <c:pt idx="211">
                  <c:v>0.72715053763440862</c:v>
                </c:pt>
                <c:pt idx="212">
                  <c:v>0.72860962566844922</c:v>
                </c:pt>
                <c:pt idx="213">
                  <c:v>0.73005319148936165</c:v>
                </c:pt>
                <c:pt idx="214">
                  <c:v>0.72883597883597884</c:v>
                </c:pt>
                <c:pt idx="215">
                  <c:v>0.72499999999999998</c:v>
                </c:pt>
                <c:pt idx="216">
                  <c:v>0.72499999999999998</c:v>
                </c:pt>
                <c:pt idx="217">
                  <c:v>0.72120418848167545</c:v>
                </c:pt>
                <c:pt idx="218">
                  <c:v>0.71744791666666663</c:v>
                </c:pt>
                <c:pt idx="219">
                  <c:v>0.71744791666666663</c:v>
                </c:pt>
                <c:pt idx="220">
                  <c:v>0.7189119170984456</c:v>
                </c:pt>
                <c:pt idx="221">
                  <c:v>0.7189119170984456</c:v>
                </c:pt>
                <c:pt idx="222">
                  <c:v>0.72036082474226804</c:v>
                </c:pt>
                <c:pt idx="223">
                  <c:v>0.72179487179487178</c:v>
                </c:pt>
                <c:pt idx="224">
                  <c:v>0.71811224489795922</c:v>
                </c:pt>
                <c:pt idx="225">
                  <c:v>0.71954314720812185</c:v>
                </c:pt>
                <c:pt idx="226">
                  <c:v>0.71954314720812185</c:v>
                </c:pt>
                <c:pt idx="227">
                  <c:v>0.72095959595959591</c:v>
                </c:pt>
                <c:pt idx="228">
                  <c:v>0.72236180904522618</c:v>
                </c:pt>
                <c:pt idx="229">
                  <c:v>0.72375</c:v>
                </c:pt>
                <c:pt idx="230">
                  <c:v>0.72512437810945274</c:v>
                </c:pt>
                <c:pt idx="231">
                  <c:v>0.72648514851485146</c:v>
                </c:pt>
                <c:pt idx="232">
                  <c:v>0.72783251231527091</c:v>
                </c:pt>
                <c:pt idx="233">
                  <c:v>0.72671568627450978</c:v>
                </c:pt>
                <c:pt idx="234">
                  <c:v>0.72804878048780486</c:v>
                </c:pt>
                <c:pt idx="235">
                  <c:v>0.72694174757281549</c:v>
                </c:pt>
                <c:pt idx="236">
                  <c:v>0.72826086956521741</c:v>
                </c:pt>
                <c:pt idx="237">
                  <c:v>0.72956730769230771</c:v>
                </c:pt>
                <c:pt idx="238">
                  <c:v>0.73086124401913877</c:v>
                </c:pt>
                <c:pt idx="239">
                  <c:v>0.7321428571428571</c:v>
                </c:pt>
                <c:pt idx="240">
                  <c:v>0.73341232227488151</c:v>
                </c:pt>
                <c:pt idx="241">
                  <c:v>0.73466981132075471</c:v>
                </c:pt>
                <c:pt idx="242">
                  <c:v>0.7359154929577465</c:v>
                </c:pt>
                <c:pt idx="243">
                  <c:v>0.73714953271028039</c:v>
                </c:pt>
                <c:pt idx="244">
                  <c:v>0.73372093023255813</c:v>
                </c:pt>
                <c:pt idx="245">
                  <c:v>0.73263888888888884</c:v>
                </c:pt>
                <c:pt idx="246">
                  <c:v>0.7338709677419355</c:v>
                </c:pt>
                <c:pt idx="247">
                  <c:v>0.73050458715596334</c:v>
                </c:pt>
                <c:pt idx="248">
                  <c:v>0.7317351598173516</c:v>
                </c:pt>
                <c:pt idx="249">
                  <c:v>0.73295454545454541</c:v>
                </c:pt>
                <c:pt idx="250">
                  <c:v>0.73295454545454541</c:v>
                </c:pt>
                <c:pt idx="251">
                  <c:v>0.73190045248868774</c:v>
                </c:pt>
                <c:pt idx="252">
                  <c:v>0.73310810810810811</c:v>
                </c:pt>
                <c:pt idx="253">
                  <c:v>0.73430493273542596</c:v>
                </c:pt>
                <c:pt idx="254">
                  <c:v>0.7354910714285714</c:v>
                </c:pt>
                <c:pt idx="255">
                  <c:v>0.73666666666666669</c:v>
                </c:pt>
                <c:pt idx="256">
                  <c:v>0.73783185840707965</c:v>
                </c:pt>
                <c:pt idx="257">
                  <c:v>0.73458149779735682</c:v>
                </c:pt>
                <c:pt idx="258">
                  <c:v>0.73574561403508776</c:v>
                </c:pt>
                <c:pt idx="259">
                  <c:v>0.73689956331877726</c:v>
                </c:pt>
                <c:pt idx="260">
                  <c:v>0.73804347826086958</c:v>
                </c:pt>
                <c:pt idx="261">
                  <c:v>0.73917748917748916</c:v>
                </c:pt>
                <c:pt idx="262">
                  <c:v>0.74030172413793105</c:v>
                </c:pt>
                <c:pt idx="263">
                  <c:v>0.74141630901287559</c:v>
                </c:pt>
                <c:pt idx="264">
                  <c:v>0.74252136752136755</c:v>
                </c:pt>
                <c:pt idx="265">
                  <c:v>0.73936170212765961</c:v>
                </c:pt>
                <c:pt idx="266">
                  <c:v>0.74046610169491522</c:v>
                </c:pt>
                <c:pt idx="267">
                  <c:v>0.74046610169491522</c:v>
                </c:pt>
                <c:pt idx="268">
                  <c:v>0.74156118143459915</c:v>
                </c:pt>
                <c:pt idx="269">
                  <c:v>0.74054621848739499</c:v>
                </c:pt>
                <c:pt idx="270">
                  <c:v>0.7374476987447699</c:v>
                </c:pt>
                <c:pt idx="271">
                  <c:v>0.73854166666666665</c:v>
                </c:pt>
                <c:pt idx="272">
                  <c:v>0.73547717842323657</c:v>
                </c:pt>
                <c:pt idx="273">
                  <c:v>0.73657024793388426</c:v>
                </c:pt>
                <c:pt idx="274">
                  <c:v>0.73559670781893005</c:v>
                </c:pt>
                <c:pt idx="275">
                  <c:v>0.73668032786885251</c:v>
                </c:pt>
                <c:pt idx="276">
                  <c:v>0.73775510204081629</c:v>
                </c:pt>
                <c:pt idx="277">
                  <c:v>0.73882113821138207</c:v>
                </c:pt>
                <c:pt idx="278">
                  <c:v>0.73582995951417007</c:v>
                </c:pt>
                <c:pt idx="279">
                  <c:v>0.73689516129032262</c:v>
                </c:pt>
                <c:pt idx="280">
                  <c:v>0.73594377510040165</c:v>
                </c:pt>
                <c:pt idx="281">
                  <c:v>0.73699999999999999</c:v>
                </c:pt>
                <c:pt idx="282">
                  <c:v>0.73406374501992033</c:v>
                </c:pt>
                <c:pt idx="283">
                  <c:v>0.73511904761904767</c:v>
                </c:pt>
                <c:pt idx="284">
                  <c:v>0.73511904761904767</c:v>
                </c:pt>
                <c:pt idx="285">
                  <c:v>0.73616600790513831</c:v>
                </c:pt>
                <c:pt idx="286">
                  <c:v>0.73720472440944884</c:v>
                </c:pt>
                <c:pt idx="287">
                  <c:v>0.73431372549019602</c:v>
                </c:pt>
                <c:pt idx="288">
                  <c:v>0.7353515625</c:v>
                </c:pt>
                <c:pt idx="289">
                  <c:v>0.73249027237354081</c:v>
                </c:pt>
                <c:pt idx="290">
                  <c:v>0.73352713178294571</c:v>
                </c:pt>
                <c:pt idx="291">
                  <c:v>0.73455598455598459</c:v>
                </c:pt>
                <c:pt idx="292">
                  <c:v>0.73557692307692313</c:v>
                </c:pt>
                <c:pt idx="293">
                  <c:v>0.73659003831417624</c:v>
                </c:pt>
                <c:pt idx="294">
                  <c:v>0.73759541984732824</c:v>
                </c:pt>
                <c:pt idx="295">
                  <c:v>0.73859315589353614</c:v>
                </c:pt>
                <c:pt idx="296">
                  <c:v>0.73579545454545459</c:v>
                </c:pt>
                <c:pt idx="297">
                  <c:v>0.73490566037735849</c:v>
                </c:pt>
                <c:pt idx="298">
                  <c:v>0.73590225563909772</c:v>
                </c:pt>
                <c:pt idx="299">
                  <c:v>0.73689138576779023</c:v>
                </c:pt>
                <c:pt idx="300">
                  <c:v>0.73787313432835822</c:v>
                </c:pt>
                <c:pt idx="301">
                  <c:v>0.73884758364312264</c:v>
                </c:pt>
                <c:pt idx="302">
                  <c:v>0.73611111111111116</c:v>
                </c:pt>
                <c:pt idx="303">
                  <c:v>0.73611111111111116</c:v>
                </c:pt>
                <c:pt idx="304">
                  <c:v>0.73708487084870844</c:v>
                </c:pt>
                <c:pt idx="305">
                  <c:v>0.73805147058823528</c:v>
                </c:pt>
                <c:pt idx="306">
                  <c:v>0.73901098901098905</c:v>
                </c:pt>
                <c:pt idx="307">
                  <c:v>0.73813868613138689</c:v>
                </c:pt>
                <c:pt idx="308">
                  <c:v>0.73909090909090913</c:v>
                </c:pt>
                <c:pt idx="309">
                  <c:v>0.73641304347826086</c:v>
                </c:pt>
                <c:pt idx="310">
                  <c:v>0.73641304347826086</c:v>
                </c:pt>
                <c:pt idx="311">
                  <c:v>0.73375451263537905</c:v>
                </c:pt>
                <c:pt idx="312">
                  <c:v>0.73471223021582732</c:v>
                </c:pt>
                <c:pt idx="313">
                  <c:v>0.73566308243727596</c:v>
                </c:pt>
                <c:pt idx="314">
                  <c:v>0.73303571428571423</c:v>
                </c:pt>
                <c:pt idx="315">
                  <c:v>0.73398576512455516</c:v>
                </c:pt>
                <c:pt idx="316">
                  <c:v>0.7313829787234043</c:v>
                </c:pt>
                <c:pt idx="317">
                  <c:v>0.73233215547703179</c:v>
                </c:pt>
                <c:pt idx="318">
                  <c:v>0.73151408450704225</c:v>
                </c:pt>
                <c:pt idx="319">
                  <c:v>0.73151408450704225</c:v>
                </c:pt>
                <c:pt idx="320">
                  <c:v>0.73151408450704225</c:v>
                </c:pt>
                <c:pt idx="321">
                  <c:v>0.72894736842105268</c:v>
                </c:pt>
                <c:pt idx="322">
                  <c:v>0.72894736842105268</c:v>
                </c:pt>
                <c:pt idx="323">
                  <c:v>0.72894736842105268</c:v>
                </c:pt>
                <c:pt idx="324">
                  <c:v>0.72639860139860135</c:v>
                </c:pt>
                <c:pt idx="325">
                  <c:v>0.72639860139860135</c:v>
                </c:pt>
                <c:pt idx="326">
                  <c:v>0.72639860139860135</c:v>
                </c:pt>
                <c:pt idx="327">
                  <c:v>0.72735191637630658</c:v>
                </c:pt>
                <c:pt idx="328">
                  <c:v>0.72735191637630658</c:v>
                </c:pt>
                <c:pt idx="329">
                  <c:v>0.72829861111111116</c:v>
                </c:pt>
                <c:pt idx="330">
                  <c:v>0.72829861111111116</c:v>
                </c:pt>
                <c:pt idx="331">
                  <c:v>0.72577854671280273</c:v>
                </c:pt>
                <c:pt idx="332">
                  <c:v>0.72672413793103452</c:v>
                </c:pt>
                <c:pt idx="333">
                  <c:v>0.7276632302405498</c:v>
                </c:pt>
                <c:pt idx="334">
                  <c:v>0.72859589041095896</c:v>
                </c:pt>
                <c:pt idx="335">
                  <c:v>0.72952218430034133</c:v>
                </c:pt>
                <c:pt idx="336">
                  <c:v>0.73044217687074831</c:v>
                </c:pt>
                <c:pt idx="337">
                  <c:v>0.73135593220338979</c:v>
                </c:pt>
                <c:pt idx="338">
                  <c:v>0.72888513513513509</c:v>
                </c:pt>
                <c:pt idx="339">
                  <c:v>0.72979797979797978</c:v>
                </c:pt>
                <c:pt idx="340">
                  <c:v>0.73070469798657722</c:v>
                </c:pt>
                <c:pt idx="341">
                  <c:v>0.73160535117056857</c:v>
                </c:pt>
                <c:pt idx="342">
                  <c:v>0.73250000000000004</c:v>
                </c:pt>
                <c:pt idx="343">
                  <c:v>0.73338870431893688</c:v>
                </c:pt>
                <c:pt idx="344">
                  <c:v>0.73427152317880795</c:v>
                </c:pt>
                <c:pt idx="345">
                  <c:v>0.73349834983498352</c:v>
                </c:pt>
                <c:pt idx="346">
                  <c:v>0.73349834983498352</c:v>
                </c:pt>
                <c:pt idx="347">
                  <c:v>0.734375</c:v>
                </c:pt>
                <c:pt idx="348">
                  <c:v>0.73524590163934422</c:v>
                </c:pt>
                <c:pt idx="349">
                  <c:v>0.73611111111111116</c:v>
                </c:pt>
                <c:pt idx="350">
                  <c:v>0.73697068403908794</c:v>
                </c:pt>
                <c:pt idx="351">
                  <c:v>0.73782467532467533</c:v>
                </c:pt>
                <c:pt idx="352">
                  <c:v>0.7354368932038835</c:v>
                </c:pt>
                <c:pt idx="353">
                  <c:v>0.7362903225806452</c:v>
                </c:pt>
                <c:pt idx="354">
                  <c:v>0.73713826366559487</c:v>
                </c:pt>
                <c:pt idx="355">
                  <c:v>0.73477564102564108</c:v>
                </c:pt>
                <c:pt idx="356">
                  <c:v>0.73242811501597449</c:v>
                </c:pt>
                <c:pt idx="357">
                  <c:v>0.73328025477707004</c:v>
                </c:pt>
                <c:pt idx="358">
                  <c:v>0.73412698412698407</c:v>
                </c:pt>
                <c:pt idx="359">
                  <c:v>0.73496835443037978</c:v>
                </c:pt>
                <c:pt idx="360">
                  <c:v>0.73580441640378547</c:v>
                </c:pt>
                <c:pt idx="361">
                  <c:v>0.73663522012578619</c:v>
                </c:pt>
                <c:pt idx="362">
                  <c:v>0.73432601880877746</c:v>
                </c:pt>
                <c:pt idx="363">
                  <c:v>0.73359375000000004</c:v>
                </c:pt>
                <c:pt idx="364">
                  <c:v>0.73359375000000004</c:v>
                </c:pt>
                <c:pt idx="365">
                  <c:v>0.73442367601246106</c:v>
                </c:pt>
                <c:pt idx="366">
                  <c:v>0.73524844720496896</c:v>
                </c:pt>
                <c:pt idx="367">
                  <c:v>0.73452012383900933</c:v>
                </c:pt>
                <c:pt idx="368">
                  <c:v>0.73225308641975306</c:v>
                </c:pt>
                <c:pt idx="369">
                  <c:v>0.73153846153846158</c:v>
                </c:pt>
                <c:pt idx="370">
                  <c:v>0.7323619631901841</c:v>
                </c:pt>
                <c:pt idx="371">
                  <c:v>0.73318042813455653</c:v>
                </c:pt>
                <c:pt idx="372">
                  <c:v>0.7339939024390244</c:v>
                </c:pt>
                <c:pt idx="373">
                  <c:v>0.73480243161094227</c:v>
                </c:pt>
                <c:pt idx="374">
                  <c:v>0.73409090909090913</c:v>
                </c:pt>
                <c:pt idx="375">
                  <c:v>0.7333836858006042</c:v>
                </c:pt>
                <c:pt idx="376">
                  <c:v>0.7333836858006042</c:v>
                </c:pt>
                <c:pt idx="377">
                  <c:v>0.73117469879518071</c:v>
                </c:pt>
                <c:pt idx="378">
                  <c:v>0.73198198198198194</c:v>
                </c:pt>
                <c:pt idx="379">
                  <c:v>0.73198198198198194</c:v>
                </c:pt>
                <c:pt idx="380">
                  <c:v>0.72979041916167664</c:v>
                </c:pt>
                <c:pt idx="381">
                  <c:v>0.72761194029850751</c:v>
                </c:pt>
                <c:pt idx="382">
                  <c:v>0.7254464285714286</c:v>
                </c:pt>
                <c:pt idx="383">
                  <c:v>0.7254464285714286</c:v>
                </c:pt>
                <c:pt idx="384">
                  <c:v>0.72477744807121658</c:v>
                </c:pt>
                <c:pt idx="385">
                  <c:v>0.72477744807121658</c:v>
                </c:pt>
                <c:pt idx="386">
                  <c:v>0.72477744807121658</c:v>
                </c:pt>
                <c:pt idx="387">
                  <c:v>0.72411242603550297</c:v>
                </c:pt>
                <c:pt idx="388">
                  <c:v>0.72492625368731567</c:v>
                </c:pt>
                <c:pt idx="389">
                  <c:v>0.72492625368731567</c:v>
                </c:pt>
                <c:pt idx="390">
                  <c:v>0.72492625368731567</c:v>
                </c:pt>
                <c:pt idx="391">
                  <c:v>0.72279411764705881</c:v>
                </c:pt>
                <c:pt idx="392">
                  <c:v>0.72360703812316718</c:v>
                </c:pt>
                <c:pt idx="393">
                  <c:v>0.72149122807017541</c:v>
                </c:pt>
                <c:pt idx="394">
                  <c:v>0.7223032069970845</c:v>
                </c:pt>
                <c:pt idx="395">
                  <c:v>0.72020348837209303</c:v>
                </c:pt>
                <c:pt idx="396">
                  <c:v>0.72101449275362317</c:v>
                </c:pt>
                <c:pt idx="397">
                  <c:v>0.72101449275362317</c:v>
                </c:pt>
                <c:pt idx="398">
                  <c:v>0.72182080924855496</c:v>
                </c:pt>
                <c:pt idx="399">
                  <c:v>0.71974063400576371</c:v>
                </c:pt>
                <c:pt idx="400">
                  <c:v>0.71767241379310343</c:v>
                </c:pt>
                <c:pt idx="401">
                  <c:v>0.71561604584527216</c:v>
                </c:pt>
                <c:pt idx="402">
                  <c:v>0.71499999999999997</c:v>
                </c:pt>
                <c:pt idx="403">
                  <c:v>0.71296296296296291</c:v>
                </c:pt>
                <c:pt idx="404">
                  <c:v>0.71235795454545459</c:v>
                </c:pt>
                <c:pt idx="405">
                  <c:v>0.71246458923512745</c:v>
                </c:pt>
                <c:pt idx="406">
                  <c:v>0.71186440677966101</c:v>
                </c:pt>
                <c:pt idx="407">
                  <c:v>0.70985915492957752</c:v>
                </c:pt>
                <c:pt idx="408">
                  <c:v>0.7106741573033708</c:v>
                </c:pt>
                <c:pt idx="409">
                  <c:v>0.7106741573033708</c:v>
                </c:pt>
                <c:pt idx="410">
                  <c:v>0.70868347338935578</c:v>
                </c:pt>
                <c:pt idx="411">
                  <c:v>0.70949720670391059</c:v>
                </c:pt>
                <c:pt idx="412">
                  <c:v>0.70752089136490248</c:v>
                </c:pt>
                <c:pt idx="413">
                  <c:v>0.70752089136490248</c:v>
                </c:pt>
                <c:pt idx="414">
                  <c:v>0.70752089136490248</c:v>
                </c:pt>
                <c:pt idx="415">
                  <c:v>0.70833333333333337</c:v>
                </c:pt>
                <c:pt idx="416">
                  <c:v>0.70833333333333337</c:v>
                </c:pt>
                <c:pt idx="417">
                  <c:v>0.70833333333333337</c:v>
                </c:pt>
                <c:pt idx="418">
                  <c:v>0.70914127423822715</c:v>
                </c:pt>
                <c:pt idx="419">
                  <c:v>0.70994475138121549</c:v>
                </c:pt>
                <c:pt idx="420">
                  <c:v>0.71074380165289253</c:v>
                </c:pt>
                <c:pt idx="421">
                  <c:v>0.71085164835164838</c:v>
                </c:pt>
                <c:pt idx="422">
                  <c:v>0.7116438356164384</c:v>
                </c:pt>
                <c:pt idx="423">
                  <c:v>0.7116438356164384</c:v>
                </c:pt>
                <c:pt idx="424">
                  <c:v>0.71243169398907102</c:v>
                </c:pt>
                <c:pt idx="425">
                  <c:v>0.71321525885558579</c:v>
                </c:pt>
                <c:pt idx="426">
                  <c:v>0.71321525885558579</c:v>
                </c:pt>
                <c:pt idx="427">
                  <c:v>0.71321525885558579</c:v>
                </c:pt>
                <c:pt idx="428">
                  <c:v>0.71321525885558579</c:v>
                </c:pt>
                <c:pt idx="429">
                  <c:v>0.71321525885558579</c:v>
                </c:pt>
                <c:pt idx="430">
                  <c:v>0.71399456521739135</c:v>
                </c:pt>
                <c:pt idx="431">
                  <c:v>0.714769647696477</c:v>
                </c:pt>
                <c:pt idx="432">
                  <c:v>0.71283783783783783</c:v>
                </c:pt>
                <c:pt idx="433">
                  <c:v>0.71361185983827491</c:v>
                </c:pt>
                <c:pt idx="434">
                  <c:v>0.7143817204301075</c:v>
                </c:pt>
                <c:pt idx="435">
                  <c:v>0.7143817204301075</c:v>
                </c:pt>
                <c:pt idx="436">
                  <c:v>0.7151474530831099</c:v>
                </c:pt>
                <c:pt idx="437">
                  <c:v>0.7151474530831099</c:v>
                </c:pt>
                <c:pt idx="438">
                  <c:v>0.71457219251336901</c:v>
                </c:pt>
                <c:pt idx="439">
                  <c:v>0.71533333333333338</c:v>
                </c:pt>
                <c:pt idx="440">
                  <c:v>0.71609042553191493</c:v>
                </c:pt>
                <c:pt idx="441">
                  <c:v>0.71419098143236071</c:v>
                </c:pt>
                <c:pt idx="442">
                  <c:v>0.71419098143236071</c:v>
                </c:pt>
                <c:pt idx="443">
                  <c:v>0.71494708994709</c:v>
                </c:pt>
                <c:pt idx="444">
                  <c:v>0.71569920844327173</c:v>
                </c:pt>
                <c:pt idx="445">
                  <c:v>0.71644736842105261</c:v>
                </c:pt>
                <c:pt idx="446">
                  <c:v>0.71719160104986879</c:v>
                </c:pt>
                <c:pt idx="447">
                  <c:v>0.71793193717277481</c:v>
                </c:pt>
                <c:pt idx="448">
                  <c:v>0.71866840731070492</c:v>
                </c:pt>
                <c:pt idx="449">
                  <c:v>0.71866840731070492</c:v>
                </c:pt>
                <c:pt idx="450">
                  <c:v>0.71866840731070492</c:v>
                </c:pt>
                <c:pt idx="451">
                  <c:v>0.71866840731070492</c:v>
                </c:pt>
                <c:pt idx="452">
                  <c:v>0.71809895833333337</c:v>
                </c:pt>
                <c:pt idx="453">
                  <c:v>0.71809895833333337</c:v>
                </c:pt>
                <c:pt idx="454">
                  <c:v>0.71809895833333337</c:v>
                </c:pt>
                <c:pt idx="455">
                  <c:v>0.71809895833333337</c:v>
                </c:pt>
                <c:pt idx="456">
                  <c:v>0.71883116883116882</c:v>
                </c:pt>
                <c:pt idx="457">
                  <c:v>0.71955958549222798</c:v>
                </c:pt>
                <c:pt idx="458">
                  <c:v>0.71770025839793283</c:v>
                </c:pt>
                <c:pt idx="459">
                  <c:v>0.71842783505154639</c:v>
                </c:pt>
                <c:pt idx="460">
                  <c:v>0.71658097686375322</c:v>
                </c:pt>
                <c:pt idx="461">
                  <c:v>0.71730769230769231</c:v>
                </c:pt>
                <c:pt idx="462">
                  <c:v>0.71803069053708435</c:v>
                </c:pt>
                <c:pt idx="463">
                  <c:v>0.71875</c:v>
                </c:pt>
                <c:pt idx="464">
                  <c:v>0.71946564885496178</c:v>
                </c:pt>
                <c:pt idx="465">
                  <c:v>0.71946564885496178</c:v>
                </c:pt>
                <c:pt idx="466">
                  <c:v>0.72017766497461932</c:v>
                </c:pt>
                <c:pt idx="467">
                  <c:v>0.72088607594936704</c:v>
                </c:pt>
                <c:pt idx="468">
                  <c:v>0.72159090909090906</c:v>
                </c:pt>
                <c:pt idx="469">
                  <c:v>0.72229219143576828</c:v>
                </c:pt>
                <c:pt idx="470">
                  <c:v>0.72047738693467334</c:v>
                </c:pt>
                <c:pt idx="471">
                  <c:v>0.72117794486215536</c:v>
                </c:pt>
                <c:pt idx="472">
                  <c:v>0.71937499999999999</c:v>
                </c:pt>
                <c:pt idx="473">
                  <c:v>0.71882793017456359</c:v>
                </c:pt>
                <c:pt idx="474">
                  <c:v>0.71952736318407962</c:v>
                </c:pt>
                <c:pt idx="475">
                  <c:v>0.717741935483871</c:v>
                </c:pt>
                <c:pt idx="476">
                  <c:v>0.71844059405940597</c:v>
                </c:pt>
                <c:pt idx="477">
                  <c:v>0.71844059405940597</c:v>
                </c:pt>
                <c:pt idx="478">
                  <c:v>0.71913580246913578</c:v>
                </c:pt>
                <c:pt idx="479">
                  <c:v>0.71982758620689657</c:v>
                </c:pt>
                <c:pt idx="480">
                  <c:v>0.72051597051597049</c:v>
                </c:pt>
                <c:pt idx="481">
                  <c:v>0.71997549019607843</c:v>
                </c:pt>
                <c:pt idx="482">
                  <c:v>0.72066014669926648</c:v>
                </c:pt>
                <c:pt idx="483">
                  <c:v>0.72066014669926648</c:v>
                </c:pt>
                <c:pt idx="484">
                  <c:v>0.72066014669926648</c:v>
                </c:pt>
                <c:pt idx="485">
                  <c:v>0.72134146341463412</c:v>
                </c:pt>
                <c:pt idx="486">
                  <c:v>0.71958637469586373</c:v>
                </c:pt>
                <c:pt idx="487">
                  <c:v>0.71783980582524276</c:v>
                </c:pt>
                <c:pt idx="488">
                  <c:v>0.71852300242130751</c:v>
                </c:pt>
                <c:pt idx="489">
                  <c:v>0.71920289855072461</c:v>
                </c:pt>
                <c:pt idx="490">
                  <c:v>0.71920289855072461</c:v>
                </c:pt>
                <c:pt idx="491">
                  <c:v>0.71987951807228912</c:v>
                </c:pt>
                <c:pt idx="492">
                  <c:v>0.71987951807228912</c:v>
                </c:pt>
                <c:pt idx="493">
                  <c:v>0.71987951807228912</c:v>
                </c:pt>
                <c:pt idx="494">
                  <c:v>0.71935096153846156</c:v>
                </c:pt>
                <c:pt idx="495">
                  <c:v>0.72002398081534769</c:v>
                </c:pt>
                <c:pt idx="496">
                  <c:v>0.72069377990430628</c:v>
                </c:pt>
                <c:pt idx="497">
                  <c:v>0.72136038186157514</c:v>
                </c:pt>
                <c:pt idx="498">
                  <c:v>0.72202380952380951</c:v>
                </c:pt>
                <c:pt idx="499">
                  <c:v>0.72202380952380951</c:v>
                </c:pt>
                <c:pt idx="500">
                  <c:v>0.72268408551068886</c:v>
                </c:pt>
                <c:pt idx="501">
                  <c:v>0.72334123222748814</c:v>
                </c:pt>
                <c:pt idx="502">
                  <c:v>0.72334123222748814</c:v>
                </c:pt>
                <c:pt idx="503">
                  <c:v>0.72399527186761226</c:v>
                </c:pt>
                <c:pt idx="504">
                  <c:v>0.72346698113207553</c:v>
                </c:pt>
                <c:pt idx="505">
                  <c:v>0.72411764705882353</c:v>
                </c:pt>
                <c:pt idx="506">
                  <c:v>0.72411764705882353</c:v>
                </c:pt>
                <c:pt idx="507">
                  <c:v>0.72411764705882353</c:v>
                </c:pt>
                <c:pt idx="508">
                  <c:v>0.72411764705882353</c:v>
                </c:pt>
                <c:pt idx="509">
                  <c:v>0.72476525821596249</c:v>
                </c:pt>
                <c:pt idx="510">
                  <c:v>0.72540983606557374</c:v>
                </c:pt>
                <c:pt idx="511">
                  <c:v>0.72540983606557374</c:v>
                </c:pt>
                <c:pt idx="512">
                  <c:v>0.72540983606557374</c:v>
                </c:pt>
                <c:pt idx="513">
                  <c:v>0.72540983606557374</c:v>
                </c:pt>
                <c:pt idx="514">
                  <c:v>0.72371495327102808</c:v>
                </c:pt>
                <c:pt idx="515">
                  <c:v>0.72435897435897434</c:v>
                </c:pt>
                <c:pt idx="516">
                  <c:v>0.72499999999999998</c:v>
                </c:pt>
                <c:pt idx="517">
                  <c:v>0.72499999999999998</c:v>
                </c:pt>
                <c:pt idx="518">
                  <c:v>0.72563805104408352</c:v>
                </c:pt>
                <c:pt idx="519">
                  <c:v>0.72627314814814814</c:v>
                </c:pt>
                <c:pt idx="520">
                  <c:v>0.72690531177829099</c:v>
                </c:pt>
                <c:pt idx="521">
                  <c:v>0.72523041474654382</c:v>
                </c:pt>
                <c:pt idx="522">
                  <c:v>0.72523041474654382</c:v>
                </c:pt>
                <c:pt idx="523">
                  <c:v>0.72586206896551719</c:v>
                </c:pt>
                <c:pt idx="524">
                  <c:v>0.72534403669724767</c:v>
                </c:pt>
                <c:pt idx="525">
                  <c:v>0.72597254004576661</c:v>
                </c:pt>
                <c:pt idx="526">
                  <c:v>0.72659817351598177</c:v>
                </c:pt>
                <c:pt idx="527">
                  <c:v>0.72494305239179957</c:v>
                </c:pt>
                <c:pt idx="528">
                  <c:v>0.72556818181818183</c:v>
                </c:pt>
                <c:pt idx="529">
                  <c:v>0.72556818181818183</c:v>
                </c:pt>
                <c:pt idx="530">
                  <c:v>0.72619047619047616</c:v>
                </c:pt>
                <c:pt idx="531">
                  <c:v>0.72680995475113119</c:v>
                </c:pt>
                <c:pt idx="532">
                  <c:v>0.72742663656884876</c:v>
                </c:pt>
                <c:pt idx="533">
                  <c:v>0.72804054054054057</c:v>
                </c:pt>
                <c:pt idx="534">
                  <c:v>0.72752808988764039</c:v>
                </c:pt>
                <c:pt idx="535">
                  <c:v>0.72752808988764039</c:v>
                </c:pt>
                <c:pt idx="536">
                  <c:v>0.72813901345291476</c:v>
                </c:pt>
                <c:pt idx="537">
                  <c:v>0.72813901345291476</c:v>
                </c:pt>
                <c:pt idx="538">
                  <c:v>0.72874720357941836</c:v>
                </c:pt>
                <c:pt idx="539">
                  <c:v>0.7271205357142857</c:v>
                </c:pt>
                <c:pt idx="540">
                  <c:v>0.7271205357142857</c:v>
                </c:pt>
                <c:pt idx="541">
                  <c:v>0.72550111358574609</c:v>
                </c:pt>
                <c:pt idx="542">
                  <c:v>0.72611111111111115</c:v>
                </c:pt>
                <c:pt idx="543">
                  <c:v>0.72671840354767181</c:v>
                </c:pt>
                <c:pt idx="544">
                  <c:v>0.72671840354767181</c:v>
                </c:pt>
                <c:pt idx="545">
                  <c:v>0.72732300884955747</c:v>
                </c:pt>
                <c:pt idx="546">
                  <c:v>0.72792494481236203</c:v>
                </c:pt>
                <c:pt idx="547">
                  <c:v>0.72632158590308371</c:v>
                </c:pt>
                <c:pt idx="548">
                  <c:v>0.7247252747252747</c:v>
                </c:pt>
                <c:pt idx="549">
                  <c:v>0.72532894736842102</c:v>
                </c:pt>
                <c:pt idx="550">
                  <c:v>0.72592997811816196</c:v>
                </c:pt>
                <c:pt idx="551">
                  <c:v>0.72652838427947597</c:v>
                </c:pt>
                <c:pt idx="552">
                  <c:v>0.72712418300653592</c:v>
                </c:pt>
                <c:pt idx="553">
                  <c:v>0.72771739130434787</c:v>
                </c:pt>
                <c:pt idx="554">
                  <c:v>0.72613882863340562</c:v>
                </c:pt>
                <c:pt idx="555">
                  <c:v>0.72673160173160178</c:v>
                </c:pt>
                <c:pt idx="556">
                  <c:v>0.72732181425485964</c:v>
                </c:pt>
                <c:pt idx="557">
                  <c:v>0.72683189655172409</c:v>
                </c:pt>
                <c:pt idx="558">
                  <c:v>0.72741935483870968</c:v>
                </c:pt>
                <c:pt idx="559">
                  <c:v>0.72741935483870968</c:v>
                </c:pt>
                <c:pt idx="560">
                  <c:v>0.72800429184549353</c:v>
                </c:pt>
                <c:pt idx="561">
                  <c:v>0.72800429184549353</c:v>
                </c:pt>
                <c:pt idx="562">
                  <c:v>0.72858672376873657</c:v>
                </c:pt>
                <c:pt idx="563">
                  <c:v>0.72916666666666663</c:v>
                </c:pt>
                <c:pt idx="564">
                  <c:v>0.72974413646055436</c:v>
                </c:pt>
                <c:pt idx="565">
                  <c:v>0.73031914893617023</c:v>
                </c:pt>
                <c:pt idx="566">
                  <c:v>0.73031914893617023</c:v>
                </c:pt>
                <c:pt idx="567">
                  <c:v>0.73031914893617023</c:v>
                </c:pt>
                <c:pt idx="568">
                  <c:v>0.73089171974522293</c:v>
                </c:pt>
                <c:pt idx="569">
                  <c:v>0.73146186440677963</c:v>
                </c:pt>
                <c:pt idx="570">
                  <c:v>0.73146186440677963</c:v>
                </c:pt>
                <c:pt idx="571">
                  <c:v>0.73146186440677963</c:v>
                </c:pt>
                <c:pt idx="572">
                  <c:v>0.73146186440677963</c:v>
                </c:pt>
                <c:pt idx="573">
                  <c:v>0.73146186440677963</c:v>
                </c:pt>
                <c:pt idx="574">
                  <c:v>0.73202959830866809</c:v>
                </c:pt>
                <c:pt idx="575">
                  <c:v>0.73206751054852326</c:v>
                </c:pt>
                <c:pt idx="576">
                  <c:v>0.73206751054852326</c:v>
                </c:pt>
                <c:pt idx="577">
                  <c:v>0.73263157894736841</c:v>
                </c:pt>
                <c:pt idx="578">
                  <c:v>0.73319327731092432</c:v>
                </c:pt>
                <c:pt idx="579">
                  <c:v>0.73319327731092432</c:v>
                </c:pt>
                <c:pt idx="580">
                  <c:v>0.73319327731092432</c:v>
                </c:pt>
                <c:pt idx="581">
                  <c:v>0.7337526205450734</c:v>
                </c:pt>
                <c:pt idx="582">
                  <c:v>0.73221757322175729</c:v>
                </c:pt>
                <c:pt idx="583">
                  <c:v>0.73277661795407101</c:v>
                </c:pt>
                <c:pt idx="584">
                  <c:v>0.73333333333333328</c:v>
                </c:pt>
                <c:pt idx="585">
                  <c:v>0.73333333333333328</c:v>
                </c:pt>
                <c:pt idx="586">
                  <c:v>0.73388773388773387</c:v>
                </c:pt>
                <c:pt idx="587">
                  <c:v>0.73443983402489632</c:v>
                </c:pt>
                <c:pt idx="588">
                  <c:v>0.73443983402489632</c:v>
                </c:pt>
                <c:pt idx="589">
                  <c:v>0.73291925465838514</c:v>
                </c:pt>
                <c:pt idx="590">
                  <c:v>0.73347107438016534</c:v>
                </c:pt>
                <c:pt idx="591">
                  <c:v>0.73347107438016534</c:v>
                </c:pt>
                <c:pt idx="592">
                  <c:v>0.73402061855670098</c:v>
                </c:pt>
                <c:pt idx="593">
                  <c:v>0.73402061855670098</c:v>
                </c:pt>
                <c:pt idx="594">
                  <c:v>0.73456790123456794</c:v>
                </c:pt>
                <c:pt idx="595">
                  <c:v>0.73456790123456794</c:v>
                </c:pt>
                <c:pt idx="596">
                  <c:v>0.73456790123456794</c:v>
                </c:pt>
                <c:pt idx="597">
                  <c:v>0.73456790123456794</c:v>
                </c:pt>
                <c:pt idx="598">
                  <c:v>0.73511293634496921</c:v>
                </c:pt>
                <c:pt idx="599">
                  <c:v>0.73565573770491799</c:v>
                </c:pt>
                <c:pt idx="600">
                  <c:v>0.73565573770491799</c:v>
                </c:pt>
                <c:pt idx="601">
                  <c:v>0.73565573770491799</c:v>
                </c:pt>
                <c:pt idx="602">
                  <c:v>0.73619631901840488</c:v>
                </c:pt>
                <c:pt idx="603">
                  <c:v>0.73673469387755097</c:v>
                </c:pt>
                <c:pt idx="604">
                  <c:v>0.73523421588594706</c:v>
                </c:pt>
                <c:pt idx="605">
                  <c:v>0.73577235772357719</c:v>
                </c:pt>
                <c:pt idx="606">
                  <c:v>0.73577235772357719</c:v>
                </c:pt>
                <c:pt idx="607">
                  <c:v>0.73630831643002026</c:v>
                </c:pt>
                <c:pt idx="608">
                  <c:v>0.73630831643002026</c:v>
                </c:pt>
                <c:pt idx="609">
                  <c:v>0.73684210526315785</c:v>
                </c:pt>
                <c:pt idx="610">
                  <c:v>0.73535353535353531</c:v>
                </c:pt>
                <c:pt idx="611">
                  <c:v>0.73588709677419351</c:v>
                </c:pt>
                <c:pt idx="612">
                  <c:v>0.73541247484909456</c:v>
                </c:pt>
                <c:pt idx="613">
                  <c:v>0.73594377510040165</c:v>
                </c:pt>
                <c:pt idx="614">
                  <c:v>0.73594377510040165</c:v>
                </c:pt>
                <c:pt idx="615">
                  <c:v>0.73594377510040165</c:v>
                </c:pt>
                <c:pt idx="616">
                  <c:v>0.73647294589178358</c:v>
                </c:pt>
                <c:pt idx="617">
                  <c:v>0.73699999999999999</c:v>
                </c:pt>
                <c:pt idx="618">
                  <c:v>0.73552894211576847</c:v>
                </c:pt>
                <c:pt idx="619">
                  <c:v>0.73605577689243029</c:v>
                </c:pt>
                <c:pt idx="620">
                  <c:v>0.73605577689243029</c:v>
                </c:pt>
                <c:pt idx="621">
                  <c:v>0.73605577689243029</c:v>
                </c:pt>
                <c:pt idx="622">
                  <c:v>0.73605577689243029</c:v>
                </c:pt>
                <c:pt idx="623">
                  <c:v>0.73605577689243029</c:v>
                </c:pt>
                <c:pt idx="624">
                  <c:v>0.73558648111332003</c:v>
                </c:pt>
                <c:pt idx="625">
                  <c:v>0.73558648111332003</c:v>
                </c:pt>
                <c:pt idx="626">
                  <c:v>0.73611111111111116</c:v>
                </c:pt>
                <c:pt idx="627">
                  <c:v>0.73611111111111116</c:v>
                </c:pt>
                <c:pt idx="628">
                  <c:v>0.73611111111111116</c:v>
                </c:pt>
                <c:pt idx="629">
                  <c:v>0.73611111111111116</c:v>
                </c:pt>
                <c:pt idx="630">
                  <c:v>0.73611111111111116</c:v>
                </c:pt>
                <c:pt idx="631">
                  <c:v>0.73663366336633662</c:v>
                </c:pt>
                <c:pt idx="632">
                  <c:v>0.73715415019762842</c:v>
                </c:pt>
                <c:pt idx="633">
                  <c:v>0.73715415019762842</c:v>
                </c:pt>
                <c:pt idx="634">
                  <c:v>0.73767258382642997</c:v>
                </c:pt>
                <c:pt idx="635">
                  <c:v>0.73818897637795278</c:v>
                </c:pt>
                <c:pt idx="636">
                  <c:v>0.73870333988212178</c:v>
                </c:pt>
                <c:pt idx="637">
                  <c:v>0.73725490196078436</c:v>
                </c:pt>
                <c:pt idx="638">
                  <c:v>0.73776908023483367</c:v>
                </c:pt>
                <c:pt idx="639">
                  <c:v>0.73828125</c:v>
                </c:pt>
                <c:pt idx="640">
                  <c:v>0.73828125</c:v>
                </c:pt>
                <c:pt idx="641">
                  <c:v>0.73828125</c:v>
                </c:pt>
                <c:pt idx="642">
                  <c:v>0.73828125</c:v>
                </c:pt>
                <c:pt idx="643">
                  <c:v>0.73879142300194933</c:v>
                </c:pt>
                <c:pt idx="644">
                  <c:v>0.73929961089494167</c:v>
                </c:pt>
                <c:pt idx="645">
                  <c:v>0.73980582524271843</c:v>
                </c:pt>
                <c:pt idx="646">
                  <c:v>0.73980582524271843</c:v>
                </c:pt>
                <c:pt idx="647">
                  <c:v>0.74031007751937983</c:v>
                </c:pt>
                <c:pt idx="648">
                  <c:v>0.74031007751937983</c:v>
                </c:pt>
                <c:pt idx="649">
                  <c:v>0.74081237911025144</c:v>
                </c:pt>
                <c:pt idx="650">
                  <c:v>0.74081237911025144</c:v>
                </c:pt>
                <c:pt idx="651">
                  <c:v>0.74081237911025144</c:v>
                </c:pt>
                <c:pt idx="652">
                  <c:v>0.73938223938223935</c:v>
                </c:pt>
                <c:pt idx="653">
                  <c:v>0.73988439306358378</c:v>
                </c:pt>
                <c:pt idx="654">
                  <c:v>0.74038461538461542</c:v>
                </c:pt>
                <c:pt idx="655">
                  <c:v>0.74038461538461542</c:v>
                </c:pt>
                <c:pt idx="656">
                  <c:v>0.73944337811900196</c:v>
                </c:pt>
                <c:pt idx="657">
                  <c:v>0.73994252873563215</c:v>
                </c:pt>
                <c:pt idx="658">
                  <c:v>0.74043977055449328</c:v>
                </c:pt>
                <c:pt idx="659">
                  <c:v>0.74093511450381677</c:v>
                </c:pt>
                <c:pt idx="660">
                  <c:v>0.74142857142857144</c:v>
                </c:pt>
                <c:pt idx="661">
                  <c:v>0.74142857142857144</c:v>
                </c:pt>
                <c:pt idx="662">
                  <c:v>0.74192015209125473</c:v>
                </c:pt>
                <c:pt idx="663">
                  <c:v>0.74192015209125473</c:v>
                </c:pt>
                <c:pt idx="664">
                  <c:v>0.74240986717267554</c:v>
                </c:pt>
                <c:pt idx="665">
                  <c:v>0.74289772727272729</c:v>
                </c:pt>
                <c:pt idx="666">
                  <c:v>0.74338374291115317</c:v>
                </c:pt>
                <c:pt idx="667">
                  <c:v>0.74338374291115317</c:v>
                </c:pt>
                <c:pt idx="668">
                  <c:v>0.74386792452830186</c:v>
                </c:pt>
                <c:pt idx="669">
                  <c:v>0.74435028248587576</c:v>
                </c:pt>
                <c:pt idx="670">
                  <c:v>0.74435028248587576</c:v>
                </c:pt>
                <c:pt idx="671">
                  <c:v>0.74435028248587576</c:v>
                </c:pt>
                <c:pt idx="672">
                  <c:v>0.74435028248587576</c:v>
                </c:pt>
                <c:pt idx="673">
                  <c:v>0.74435028248587576</c:v>
                </c:pt>
                <c:pt idx="674">
                  <c:v>0.74483082706766912</c:v>
                </c:pt>
                <c:pt idx="675">
                  <c:v>0.74530956848030017</c:v>
                </c:pt>
                <c:pt idx="676">
                  <c:v>0.74391385767790263</c:v>
                </c:pt>
                <c:pt idx="677">
                  <c:v>0.74439252336448603</c:v>
                </c:pt>
                <c:pt idx="678">
                  <c:v>0.74486940298507465</c:v>
                </c:pt>
                <c:pt idx="679">
                  <c:v>0.74534450651769091</c:v>
                </c:pt>
                <c:pt idx="680">
                  <c:v>0.74534450651769091</c:v>
                </c:pt>
                <c:pt idx="681">
                  <c:v>0.74534450651769091</c:v>
                </c:pt>
                <c:pt idx="682">
                  <c:v>0.745817843866171</c:v>
                </c:pt>
                <c:pt idx="683">
                  <c:v>0.74536178107606677</c:v>
                </c:pt>
                <c:pt idx="684">
                  <c:v>0.74536178107606677</c:v>
                </c:pt>
                <c:pt idx="685">
                  <c:v>0.74583333333333335</c:v>
                </c:pt>
                <c:pt idx="686">
                  <c:v>0.74445471349353054</c:v>
                </c:pt>
                <c:pt idx="687">
                  <c:v>0.74492619926199266</c:v>
                </c:pt>
                <c:pt idx="688">
                  <c:v>0.74492619926199266</c:v>
                </c:pt>
                <c:pt idx="689">
                  <c:v>0.74492619926199266</c:v>
                </c:pt>
                <c:pt idx="690">
                  <c:v>0.74492619926199266</c:v>
                </c:pt>
                <c:pt idx="691">
                  <c:v>0.74539594843462242</c:v>
                </c:pt>
                <c:pt idx="692">
                  <c:v>0.74586397058823528</c:v>
                </c:pt>
                <c:pt idx="693">
                  <c:v>0.74449541284403675</c:v>
                </c:pt>
                <c:pt idx="694">
                  <c:v>0.74449541284403675</c:v>
                </c:pt>
                <c:pt idx="695">
                  <c:v>0.74496336996336998</c:v>
                </c:pt>
                <c:pt idx="696">
                  <c:v>0.74542961608775138</c:v>
                </c:pt>
                <c:pt idx="697">
                  <c:v>0.74589416058394165</c:v>
                </c:pt>
                <c:pt idx="698">
                  <c:v>0.74635701275045541</c:v>
                </c:pt>
                <c:pt idx="699">
                  <c:v>0.74635701275045541</c:v>
                </c:pt>
                <c:pt idx="700">
                  <c:v>0.74635701275045541</c:v>
                </c:pt>
                <c:pt idx="701">
                  <c:v>0.74681818181818183</c:v>
                </c:pt>
                <c:pt idx="702">
                  <c:v>0.74681818181818183</c:v>
                </c:pt>
                <c:pt idx="703">
                  <c:v>0.74727767695099823</c:v>
                </c:pt>
                <c:pt idx="704">
                  <c:v>0.74773550724637683</c:v>
                </c:pt>
                <c:pt idx="705">
                  <c:v>0.74819168173598549</c:v>
                </c:pt>
                <c:pt idx="706">
                  <c:v>0.74684115523465699</c:v>
                </c:pt>
                <c:pt idx="707">
                  <c:v>0.74729729729729732</c:v>
                </c:pt>
                <c:pt idx="708">
                  <c:v>0.74729729729729732</c:v>
                </c:pt>
                <c:pt idx="709">
                  <c:v>0.74595323741007191</c:v>
                </c:pt>
                <c:pt idx="710">
                  <c:v>0.74551166965888693</c:v>
                </c:pt>
                <c:pt idx="711">
                  <c:v>0.74596774193548387</c:v>
                </c:pt>
                <c:pt idx="712">
                  <c:v>0.74642218246869407</c:v>
                </c:pt>
                <c:pt idx="713">
                  <c:v>0.74687499999999996</c:v>
                </c:pt>
                <c:pt idx="714">
                  <c:v>0.74554367201426019</c:v>
                </c:pt>
                <c:pt idx="715">
                  <c:v>0.74554367201426019</c:v>
                </c:pt>
                <c:pt idx="716">
                  <c:v>0.74599644128113884</c:v>
                </c:pt>
                <c:pt idx="717">
                  <c:v>0.74599644128113884</c:v>
                </c:pt>
                <c:pt idx="718">
                  <c:v>0.74644760213143868</c:v>
                </c:pt>
                <c:pt idx="719">
                  <c:v>0.74689716312056742</c:v>
                </c:pt>
                <c:pt idx="720">
                  <c:v>0.74734513274336278</c:v>
                </c:pt>
                <c:pt idx="721">
                  <c:v>0.74690812720848054</c:v>
                </c:pt>
                <c:pt idx="722">
                  <c:v>0.74735449735449733</c:v>
                </c:pt>
                <c:pt idx="723">
                  <c:v>0.74779929577464788</c:v>
                </c:pt>
                <c:pt idx="724">
                  <c:v>0.74824253075571179</c:v>
                </c:pt>
                <c:pt idx="725">
                  <c:v>0.74868421052631584</c:v>
                </c:pt>
                <c:pt idx="726">
                  <c:v>0.74824868651488619</c:v>
                </c:pt>
                <c:pt idx="727">
                  <c:v>0.74824868651488619</c:v>
                </c:pt>
                <c:pt idx="728">
                  <c:v>0.74868881118881114</c:v>
                </c:pt>
                <c:pt idx="729">
                  <c:v>0.74912739965095987</c:v>
                </c:pt>
                <c:pt idx="730">
                  <c:v>0.74956445993031362</c:v>
                </c:pt>
                <c:pt idx="731">
                  <c:v>0.75</c:v>
                </c:pt>
                <c:pt idx="732">
                  <c:v>0.75043402777777779</c:v>
                </c:pt>
                <c:pt idx="733">
                  <c:v>0.75043402777777779</c:v>
                </c:pt>
                <c:pt idx="734">
                  <c:v>0.75086655112651646</c:v>
                </c:pt>
                <c:pt idx="735">
                  <c:v>0.75129757785467133</c:v>
                </c:pt>
                <c:pt idx="736">
                  <c:v>0.75172711571675299</c:v>
                </c:pt>
                <c:pt idx="737">
                  <c:v>0.75172711571675299</c:v>
                </c:pt>
                <c:pt idx="738">
                  <c:v>0.75215517241379315</c:v>
                </c:pt>
                <c:pt idx="739">
                  <c:v>0.7525817555938038</c:v>
                </c:pt>
                <c:pt idx="740">
                  <c:v>0.7525817555938038</c:v>
                </c:pt>
                <c:pt idx="741">
                  <c:v>0.75300687285223367</c:v>
                </c:pt>
                <c:pt idx="742">
                  <c:v>0.75343053173241847</c:v>
                </c:pt>
                <c:pt idx="743">
                  <c:v>0.7538527397260274</c:v>
                </c:pt>
                <c:pt idx="744">
                  <c:v>0.75256410256410255</c:v>
                </c:pt>
                <c:pt idx="745">
                  <c:v>0.75298634812286691</c:v>
                </c:pt>
                <c:pt idx="746">
                  <c:v>0.75340715502555367</c:v>
                </c:pt>
                <c:pt idx="747">
                  <c:v>0.75340715502555367</c:v>
                </c:pt>
                <c:pt idx="748">
                  <c:v>0.75297619047619047</c:v>
                </c:pt>
                <c:pt idx="749">
                  <c:v>0.75339558573853993</c:v>
                </c:pt>
                <c:pt idx="750">
                  <c:v>0.75381355932203387</c:v>
                </c:pt>
                <c:pt idx="751">
                  <c:v>0.7525380710659898</c:v>
                </c:pt>
                <c:pt idx="752">
                  <c:v>0.75295608108108103</c:v>
                </c:pt>
                <c:pt idx="753">
                  <c:v>0.75337268128161894</c:v>
                </c:pt>
                <c:pt idx="754">
                  <c:v>0.75378787878787878</c:v>
                </c:pt>
                <c:pt idx="755">
                  <c:v>0.75252100840336134</c:v>
                </c:pt>
                <c:pt idx="756">
                  <c:v>0.75293624161073824</c:v>
                </c:pt>
                <c:pt idx="757">
                  <c:v>0.75335008375209378</c:v>
                </c:pt>
                <c:pt idx="758">
                  <c:v>0.75335008375209378</c:v>
                </c:pt>
                <c:pt idx="759">
                  <c:v>0.75376254180602009</c:v>
                </c:pt>
                <c:pt idx="760">
                  <c:v>0.7541736227045075</c:v>
                </c:pt>
                <c:pt idx="761">
                  <c:v>0.75291666666666668</c:v>
                </c:pt>
                <c:pt idx="762">
                  <c:v>0.75249584026622296</c:v>
                </c:pt>
                <c:pt idx="763">
                  <c:v>0.75207641196013286</c:v>
                </c:pt>
                <c:pt idx="764">
                  <c:v>0.75207641196013286</c:v>
                </c:pt>
                <c:pt idx="765">
                  <c:v>0.75165837479270314</c:v>
                </c:pt>
                <c:pt idx="766">
                  <c:v>0.75206953642384111</c:v>
                </c:pt>
                <c:pt idx="767">
                  <c:v>0.75247933884297524</c:v>
                </c:pt>
                <c:pt idx="768">
                  <c:v>0.75288778877887785</c:v>
                </c:pt>
                <c:pt idx="769">
                  <c:v>0.75329489291598029</c:v>
                </c:pt>
                <c:pt idx="770">
                  <c:v>0.75287828947368418</c:v>
                </c:pt>
                <c:pt idx="771">
                  <c:v>0.75164203612479474</c:v>
                </c:pt>
                <c:pt idx="772">
                  <c:v>0.75204918032786883</c:v>
                </c:pt>
                <c:pt idx="773">
                  <c:v>0.75163666121112926</c:v>
                </c:pt>
                <c:pt idx="774">
                  <c:v>0.75163666121112926</c:v>
                </c:pt>
                <c:pt idx="775">
                  <c:v>0.75204248366013071</c:v>
                </c:pt>
                <c:pt idx="776">
                  <c:v>0.7524469820554649</c:v>
                </c:pt>
                <c:pt idx="777">
                  <c:v>0.75285016286644946</c:v>
                </c:pt>
                <c:pt idx="778">
                  <c:v>0.75325203252032524</c:v>
                </c:pt>
                <c:pt idx="779">
                  <c:v>0.75325203252032524</c:v>
                </c:pt>
                <c:pt idx="780">
                  <c:v>0.75365259740259738</c:v>
                </c:pt>
                <c:pt idx="781">
                  <c:v>0.75405186385737444</c:v>
                </c:pt>
                <c:pt idx="782">
                  <c:v>0.75405186385737444</c:v>
                </c:pt>
                <c:pt idx="783">
                  <c:v>0.75444983818770228</c:v>
                </c:pt>
                <c:pt idx="784">
                  <c:v>0.75484652665589658</c:v>
                </c:pt>
                <c:pt idx="785">
                  <c:v>0.75524193548387097</c:v>
                </c:pt>
                <c:pt idx="786">
                  <c:v>0.75563607085346218</c:v>
                </c:pt>
                <c:pt idx="787">
                  <c:v>0.75602893890675238</c:v>
                </c:pt>
                <c:pt idx="788">
                  <c:v>0.7548154093097913</c:v>
                </c:pt>
                <c:pt idx="789">
                  <c:v>0.75520833333333337</c:v>
                </c:pt>
                <c:pt idx="790">
                  <c:v>0.754</c:v>
                </c:pt>
                <c:pt idx="791">
                  <c:v>0.754</c:v>
                </c:pt>
                <c:pt idx="792">
                  <c:v>0.75359424920127793</c:v>
                </c:pt>
                <c:pt idx="793">
                  <c:v>0.75398724082934609</c:v>
                </c:pt>
                <c:pt idx="794">
                  <c:v>0.75437898089171973</c:v>
                </c:pt>
                <c:pt idx="795">
                  <c:v>0.75317965023847377</c:v>
                </c:pt>
                <c:pt idx="796">
                  <c:v>0.75357142857142856</c:v>
                </c:pt>
                <c:pt idx="797">
                  <c:v>0.75237717908082413</c:v>
                </c:pt>
                <c:pt idx="798">
                  <c:v>0.75276898734177211</c:v>
                </c:pt>
                <c:pt idx="799">
                  <c:v>0.75315955766192733</c:v>
                </c:pt>
                <c:pt idx="800">
                  <c:v>0.75354889589905361</c:v>
                </c:pt>
                <c:pt idx="801">
                  <c:v>0.75393700787401574</c:v>
                </c:pt>
                <c:pt idx="802">
                  <c:v>0.75353773584905659</c:v>
                </c:pt>
                <c:pt idx="803">
                  <c:v>0.75235478806907374</c:v>
                </c:pt>
                <c:pt idx="804">
                  <c:v>0.75274294670846398</c:v>
                </c:pt>
                <c:pt idx="805">
                  <c:v>0.75234741784037562</c:v>
                </c:pt>
                <c:pt idx="806">
                  <c:v>0.75273437499999996</c:v>
                </c:pt>
                <c:pt idx="807">
                  <c:v>0.75312012480499224</c:v>
                </c:pt>
                <c:pt idx="808">
                  <c:v>0.75350467289719625</c:v>
                </c:pt>
                <c:pt idx="809">
                  <c:v>0.75388802488335926</c:v>
                </c:pt>
                <c:pt idx="810">
                  <c:v>0.75388802488335926</c:v>
                </c:pt>
                <c:pt idx="811">
                  <c:v>0.75271739130434778</c:v>
                </c:pt>
                <c:pt idx="812">
                  <c:v>0.75310077519379848</c:v>
                </c:pt>
                <c:pt idx="813">
                  <c:v>0.75348297213622295</c:v>
                </c:pt>
                <c:pt idx="814">
                  <c:v>0.75386398763523954</c:v>
                </c:pt>
                <c:pt idx="815">
                  <c:v>0.75386398763523954</c:v>
                </c:pt>
                <c:pt idx="816">
                  <c:v>0.75386398763523954</c:v>
                </c:pt>
                <c:pt idx="817">
                  <c:v>0.75424382716049387</c:v>
                </c:pt>
                <c:pt idx="818">
                  <c:v>0.75462249614791987</c:v>
                </c:pt>
                <c:pt idx="819">
                  <c:v>0.755</c:v>
                </c:pt>
                <c:pt idx="820">
                  <c:v>0.7553763440860215</c:v>
                </c:pt>
                <c:pt idx="821">
                  <c:v>0.75421779141104295</c:v>
                </c:pt>
                <c:pt idx="822">
                  <c:v>0.75421779141104295</c:v>
                </c:pt>
                <c:pt idx="823">
                  <c:v>0.75459418070444106</c:v>
                </c:pt>
                <c:pt idx="824">
                  <c:v>0.75459418070444106</c:v>
                </c:pt>
                <c:pt idx="825">
                  <c:v>0.75496941896024461</c:v>
                </c:pt>
                <c:pt idx="826">
                  <c:v>0.75496941896024461</c:v>
                </c:pt>
                <c:pt idx="827">
                  <c:v>0.75458015267175571</c:v>
                </c:pt>
                <c:pt idx="828">
                  <c:v>0.75458015267175571</c:v>
                </c:pt>
                <c:pt idx="829">
                  <c:v>0.75342987804878048</c:v>
                </c:pt>
                <c:pt idx="830">
                  <c:v>0.75228310502283102</c:v>
                </c:pt>
                <c:pt idx="831">
                  <c:v>0.75189969604863227</c:v>
                </c:pt>
                <c:pt idx="832">
                  <c:v>0.75227617602427921</c:v>
                </c:pt>
                <c:pt idx="833">
                  <c:v>0.75265151515151518</c:v>
                </c:pt>
                <c:pt idx="834">
                  <c:v>0.75302571860816947</c:v>
                </c:pt>
                <c:pt idx="835">
                  <c:v>0.75339879154078548</c:v>
                </c:pt>
                <c:pt idx="836">
                  <c:v>0.7537707390648567</c:v>
                </c:pt>
                <c:pt idx="837">
                  <c:v>0.7537707390648567</c:v>
                </c:pt>
                <c:pt idx="838">
                  <c:v>0.75414156626506024</c:v>
                </c:pt>
                <c:pt idx="839">
                  <c:v>0.75300751879699246</c:v>
                </c:pt>
                <c:pt idx="840">
                  <c:v>0.7533783783783784</c:v>
                </c:pt>
                <c:pt idx="841">
                  <c:v>0.75374812593703144</c:v>
                </c:pt>
                <c:pt idx="842">
                  <c:v>0.75261976047904189</c:v>
                </c:pt>
                <c:pt idx="843">
                  <c:v>0.75298953662182366</c:v>
                </c:pt>
                <c:pt idx="844">
                  <c:v>0.75186567164179108</c:v>
                </c:pt>
                <c:pt idx="845">
                  <c:v>0.75223546944858422</c:v>
                </c:pt>
                <c:pt idx="846">
                  <c:v>0.7511160714285714</c:v>
                </c:pt>
                <c:pt idx="847">
                  <c:v>0.75148588410104011</c:v>
                </c:pt>
                <c:pt idx="848">
                  <c:v>0.75037091988130566</c:v>
                </c:pt>
                <c:pt idx="849">
                  <c:v>0.75074074074074071</c:v>
                </c:pt>
                <c:pt idx="850">
                  <c:v>0.75074074074074071</c:v>
                </c:pt>
                <c:pt idx="851">
                  <c:v>0.75110946745562135</c:v>
                </c:pt>
                <c:pt idx="852">
                  <c:v>0.75073855243722309</c:v>
                </c:pt>
                <c:pt idx="853">
                  <c:v>0.74963126843657812</c:v>
                </c:pt>
                <c:pt idx="854">
                  <c:v>0.74852724594992637</c:v>
                </c:pt>
                <c:pt idx="855">
                  <c:v>0.74889705882352942</c:v>
                </c:pt>
                <c:pt idx="856">
                  <c:v>0.74926578560939794</c:v>
                </c:pt>
                <c:pt idx="857">
                  <c:v>0.74963343108504399</c:v>
                </c:pt>
                <c:pt idx="858">
                  <c:v>0.74853587115666176</c:v>
                </c:pt>
                <c:pt idx="859">
                  <c:v>0.74890350877192979</c:v>
                </c:pt>
                <c:pt idx="860">
                  <c:v>0.74927007299270076</c:v>
                </c:pt>
                <c:pt idx="861">
                  <c:v>0.74963556851311952</c:v>
                </c:pt>
                <c:pt idx="862">
                  <c:v>0.75</c:v>
                </c:pt>
                <c:pt idx="863">
                  <c:v>0.75036337209302328</c:v>
                </c:pt>
                <c:pt idx="864">
                  <c:v>0.75072568940493467</c:v>
                </c:pt>
                <c:pt idx="865">
                  <c:v>0.75108695652173918</c:v>
                </c:pt>
                <c:pt idx="866">
                  <c:v>0.7514471780028944</c:v>
                </c:pt>
                <c:pt idx="867">
                  <c:v>0.75180635838150289</c:v>
                </c:pt>
                <c:pt idx="868">
                  <c:v>0.75072150072150068</c:v>
                </c:pt>
                <c:pt idx="869">
                  <c:v>0.75108069164265134</c:v>
                </c:pt>
                <c:pt idx="870">
                  <c:v>0.75</c:v>
                </c:pt>
                <c:pt idx="871">
                  <c:v>0.74892241379310343</c:v>
                </c:pt>
                <c:pt idx="872">
                  <c:v>0.74892241379310343</c:v>
                </c:pt>
                <c:pt idx="873">
                  <c:v>0.74928263988522237</c:v>
                </c:pt>
                <c:pt idx="874">
                  <c:v>0.74964183381088823</c:v>
                </c:pt>
                <c:pt idx="875">
                  <c:v>0.75</c:v>
                </c:pt>
                <c:pt idx="876">
                  <c:v>0.75035714285714283</c:v>
                </c:pt>
                <c:pt idx="877">
                  <c:v>0.75071326676176886</c:v>
                </c:pt>
                <c:pt idx="878">
                  <c:v>0.75106837606837606</c:v>
                </c:pt>
                <c:pt idx="879">
                  <c:v>0.75142247510668558</c:v>
                </c:pt>
                <c:pt idx="880">
                  <c:v>0.75177556818181823</c:v>
                </c:pt>
                <c:pt idx="881">
                  <c:v>0.75177556818181823</c:v>
                </c:pt>
                <c:pt idx="882">
                  <c:v>0.75212765957446803</c:v>
                </c:pt>
                <c:pt idx="883">
                  <c:v>0.75247875354107652</c:v>
                </c:pt>
                <c:pt idx="884">
                  <c:v>0.75282885431400282</c:v>
                </c:pt>
                <c:pt idx="885">
                  <c:v>0.75282885431400282</c:v>
                </c:pt>
                <c:pt idx="886">
                  <c:v>0.75282885431400282</c:v>
                </c:pt>
                <c:pt idx="887">
                  <c:v>0.75317796610169496</c:v>
                </c:pt>
                <c:pt idx="888">
                  <c:v>0.75352609308885754</c:v>
                </c:pt>
                <c:pt idx="889">
                  <c:v>0.75387323943661977</c:v>
                </c:pt>
                <c:pt idx="890">
                  <c:v>0.75421940928270037</c:v>
                </c:pt>
                <c:pt idx="891">
                  <c:v>0.754564606741573</c:v>
                </c:pt>
                <c:pt idx="892">
                  <c:v>0.754564606741573</c:v>
                </c:pt>
                <c:pt idx="893">
                  <c:v>0.754564606741573</c:v>
                </c:pt>
                <c:pt idx="894">
                  <c:v>0.75350631136044877</c:v>
                </c:pt>
                <c:pt idx="895">
                  <c:v>0.75350631136044877</c:v>
                </c:pt>
                <c:pt idx="896">
                  <c:v>0.75385154061624648</c:v>
                </c:pt>
                <c:pt idx="897">
                  <c:v>0.75419580419580423</c:v>
                </c:pt>
                <c:pt idx="898">
                  <c:v>0.75453910614525144</c:v>
                </c:pt>
                <c:pt idx="899">
                  <c:v>0.75488145048814503</c:v>
                </c:pt>
                <c:pt idx="900">
                  <c:v>0.75383008356545966</c:v>
                </c:pt>
                <c:pt idx="901">
                  <c:v>0.75417246175243391</c:v>
                </c:pt>
                <c:pt idx="902">
                  <c:v>0.75381944444444449</c:v>
                </c:pt>
                <c:pt idx="903">
                  <c:v>0.75416088765603329</c:v>
                </c:pt>
                <c:pt idx="904">
                  <c:v>0.75450138504155129</c:v>
                </c:pt>
                <c:pt idx="905">
                  <c:v>0.75484094052558781</c:v>
                </c:pt>
                <c:pt idx="906">
                  <c:v>0.75517955801104975</c:v>
                </c:pt>
                <c:pt idx="907">
                  <c:v>0.75551724137931031</c:v>
                </c:pt>
                <c:pt idx="908">
                  <c:v>0.75585399449035817</c:v>
                </c:pt>
                <c:pt idx="909">
                  <c:v>0.75618982118294364</c:v>
                </c:pt>
                <c:pt idx="910">
                  <c:v>0.75652472527472525</c:v>
                </c:pt>
                <c:pt idx="911">
                  <c:v>0.75685871056241427</c:v>
                </c:pt>
                <c:pt idx="912">
                  <c:v>0.75719178082191785</c:v>
                </c:pt>
                <c:pt idx="913">
                  <c:v>0.75752393980848154</c:v>
                </c:pt>
                <c:pt idx="914">
                  <c:v>0.75785519125683065</c:v>
                </c:pt>
                <c:pt idx="915">
                  <c:v>0.75750341064120053</c:v>
                </c:pt>
                <c:pt idx="916">
                  <c:v>0.7578337874659401</c:v>
                </c:pt>
                <c:pt idx="917">
                  <c:v>0.75816326530612244</c:v>
                </c:pt>
                <c:pt idx="918">
                  <c:v>0.7578125</c:v>
                </c:pt>
                <c:pt idx="919">
                  <c:v>0.75814111261872452</c:v>
                </c:pt>
                <c:pt idx="920">
                  <c:v>0.75846883468834692</c:v>
                </c:pt>
                <c:pt idx="921">
                  <c:v>0.75811907983761839</c:v>
                </c:pt>
                <c:pt idx="922">
                  <c:v>0.75844594594594594</c:v>
                </c:pt>
                <c:pt idx="923">
                  <c:v>0.75877192982456143</c:v>
                </c:pt>
                <c:pt idx="924">
                  <c:v>0.75774932614555257</c:v>
                </c:pt>
                <c:pt idx="925">
                  <c:v>0.75774932614555257</c:v>
                </c:pt>
                <c:pt idx="926">
                  <c:v>0.75807537012113058</c:v>
                </c:pt>
                <c:pt idx="927">
                  <c:v>0.75807537012113058</c:v>
                </c:pt>
                <c:pt idx="928">
                  <c:v>0.75840053763440862</c:v>
                </c:pt>
                <c:pt idx="929">
                  <c:v>0.75872483221476505</c:v>
                </c:pt>
                <c:pt idx="930">
                  <c:v>0.75770777479892759</c:v>
                </c:pt>
                <c:pt idx="931">
                  <c:v>0.75803212851405621</c:v>
                </c:pt>
                <c:pt idx="932">
                  <c:v>0.75835561497326198</c:v>
                </c:pt>
                <c:pt idx="933">
                  <c:v>0.75867823765020026</c:v>
                </c:pt>
                <c:pt idx="934">
                  <c:v>0.75900000000000001</c:v>
                </c:pt>
                <c:pt idx="935">
                  <c:v>0.75932090545938746</c:v>
                </c:pt>
                <c:pt idx="936">
                  <c:v>0.75964095744680848</c:v>
                </c:pt>
                <c:pt idx="937">
                  <c:v>0.75996015936254979</c:v>
                </c:pt>
                <c:pt idx="938">
                  <c:v>0.75895225464190985</c:v>
                </c:pt>
                <c:pt idx="939">
                  <c:v>0.75927152317880797</c:v>
                </c:pt>
                <c:pt idx="940">
                  <c:v>0.75826719576719581</c:v>
                </c:pt>
                <c:pt idx="941">
                  <c:v>0.75826719576719581</c:v>
                </c:pt>
                <c:pt idx="942">
                  <c:v>0.75792602377807139</c:v>
                </c:pt>
                <c:pt idx="943">
                  <c:v>0.75824538258575203</c:v>
                </c:pt>
                <c:pt idx="944">
                  <c:v>0.75823451910408435</c:v>
                </c:pt>
                <c:pt idx="945">
                  <c:v>0.75789473684210529</c:v>
                </c:pt>
                <c:pt idx="946">
                  <c:v>0.75821287779237845</c:v>
                </c:pt>
                <c:pt idx="947">
                  <c:v>0.75853018372703407</c:v>
                </c:pt>
                <c:pt idx="948">
                  <c:v>0.75884665792922679</c:v>
                </c:pt>
                <c:pt idx="949">
                  <c:v>0.75916230366492143</c:v>
                </c:pt>
                <c:pt idx="950">
                  <c:v>0.7594771241830065</c:v>
                </c:pt>
                <c:pt idx="951">
                  <c:v>0.75979112271540472</c:v>
                </c:pt>
                <c:pt idx="952">
                  <c:v>0.76010430247718386</c:v>
                </c:pt>
                <c:pt idx="953">
                  <c:v>0.76041666666666663</c:v>
                </c:pt>
                <c:pt idx="954">
                  <c:v>0.76072821846553962</c:v>
                </c:pt>
                <c:pt idx="955">
                  <c:v>0.76103896103896107</c:v>
                </c:pt>
                <c:pt idx="956">
                  <c:v>0.76134889753566792</c:v>
                </c:pt>
                <c:pt idx="957">
                  <c:v>0.76165803108808294</c:v>
                </c:pt>
                <c:pt idx="958">
                  <c:v>0.76196636481241919</c:v>
                </c:pt>
                <c:pt idx="959">
                  <c:v>0.76227390180878551</c:v>
                </c:pt>
                <c:pt idx="960">
                  <c:v>0.76258064516129032</c:v>
                </c:pt>
                <c:pt idx="961">
                  <c:v>0.76288659793814428</c:v>
                </c:pt>
                <c:pt idx="962">
                  <c:v>0.76319176319176318</c:v>
                </c:pt>
                <c:pt idx="963">
                  <c:v>0.76349614395886889</c:v>
                </c:pt>
                <c:pt idx="964">
                  <c:v>0.76251604621309366</c:v>
                </c:pt>
                <c:pt idx="965">
                  <c:v>0.76282051282051277</c:v>
                </c:pt>
                <c:pt idx="966">
                  <c:v>0.7631241997439181</c:v>
                </c:pt>
                <c:pt idx="967">
                  <c:v>0.76342710997442453</c:v>
                </c:pt>
                <c:pt idx="968">
                  <c:v>0.76245210727969348</c:v>
                </c:pt>
                <c:pt idx="969">
                  <c:v>0.76275510204081631</c:v>
                </c:pt>
                <c:pt idx="970">
                  <c:v>0.76178343949044591</c:v>
                </c:pt>
                <c:pt idx="971">
                  <c:v>0.76178343949044591</c:v>
                </c:pt>
                <c:pt idx="972">
                  <c:v>0.7620865139949109</c:v>
                </c:pt>
                <c:pt idx="973">
                  <c:v>0.76238881829733163</c:v>
                </c:pt>
                <c:pt idx="974">
                  <c:v>0.76142131979695427</c:v>
                </c:pt>
                <c:pt idx="975">
                  <c:v>0.76172370088719898</c:v>
                </c:pt>
                <c:pt idx="976">
                  <c:v>0.76075949367088602</c:v>
                </c:pt>
                <c:pt idx="977">
                  <c:v>0.75979772439949433</c:v>
                </c:pt>
                <c:pt idx="978">
                  <c:v>0.76010101010101006</c:v>
                </c:pt>
                <c:pt idx="979">
                  <c:v>0.75914249684741486</c:v>
                </c:pt>
                <c:pt idx="980">
                  <c:v>0.75818639798488663</c:v>
                </c:pt>
                <c:pt idx="981">
                  <c:v>0.7584905660377359</c:v>
                </c:pt>
                <c:pt idx="982">
                  <c:v>0.75816582914572861</c:v>
                </c:pt>
                <c:pt idx="983">
                  <c:v>0.75721455457967379</c:v>
                </c:pt>
                <c:pt idx="984">
                  <c:v>0.75751879699248126</c:v>
                </c:pt>
                <c:pt idx="985">
                  <c:v>0.75782227784730916</c:v>
                </c:pt>
                <c:pt idx="986">
                  <c:v>0.75812500000000005</c:v>
                </c:pt>
                <c:pt idx="987">
                  <c:v>0.7584269662921348</c:v>
                </c:pt>
                <c:pt idx="988">
                  <c:v>0.75872817955112215</c:v>
                </c:pt>
                <c:pt idx="989">
                  <c:v>0.75872817955112215</c:v>
                </c:pt>
                <c:pt idx="990">
                  <c:v>0.75840597758405981</c:v>
                </c:pt>
                <c:pt idx="991">
                  <c:v>0.75870646766169159</c:v>
                </c:pt>
                <c:pt idx="992">
                  <c:v>0.75900621118012424</c:v>
                </c:pt>
                <c:pt idx="993">
                  <c:v>0.75930521091811409</c:v>
                </c:pt>
                <c:pt idx="994">
                  <c:v>0.7596034696406444</c:v>
                </c:pt>
                <c:pt idx="995">
                  <c:v>0.75928217821782173</c:v>
                </c:pt>
                <c:pt idx="996">
                  <c:v>0.75957972805933249</c:v>
                </c:pt>
                <c:pt idx="997">
                  <c:v>0.75864197530864197</c:v>
                </c:pt>
                <c:pt idx="998">
                  <c:v>0.75893958076448831</c:v>
                </c:pt>
                <c:pt idx="999">
                  <c:v>0.75923645320197042</c:v>
                </c:pt>
                <c:pt idx="1000">
                  <c:v>0.7589175891758918</c:v>
                </c:pt>
                <c:pt idx="1001">
                  <c:v>0.75921375921375922</c:v>
                </c:pt>
                <c:pt idx="1002">
                  <c:v>0.75889570552147234</c:v>
                </c:pt>
                <c:pt idx="1003">
                  <c:v>0.75889570552147234</c:v>
                </c:pt>
                <c:pt idx="1004">
                  <c:v>0.7591911764705882</c:v>
                </c:pt>
                <c:pt idx="1005">
                  <c:v>0.7591911764705882</c:v>
                </c:pt>
                <c:pt idx="1006">
                  <c:v>0.75948592411260707</c:v>
                </c:pt>
                <c:pt idx="1007">
                  <c:v>0.75855745721271395</c:v>
                </c:pt>
                <c:pt idx="1008">
                  <c:v>0.7576312576312576</c:v>
                </c:pt>
                <c:pt idx="1009">
                  <c:v>0.75670731707317074</c:v>
                </c:pt>
                <c:pt idx="1010">
                  <c:v>0.75700365408038972</c:v>
                </c:pt>
                <c:pt idx="1011">
                  <c:v>0.75729927007299269</c:v>
                </c:pt>
                <c:pt idx="1012">
                  <c:v>0.75729927007299269</c:v>
                </c:pt>
                <c:pt idx="1013">
                  <c:v>0.75759416767922239</c:v>
                </c:pt>
                <c:pt idx="1014">
                  <c:v>0.75788834951456308</c:v>
                </c:pt>
                <c:pt idx="1015">
                  <c:v>0.75818181818181818</c:v>
                </c:pt>
                <c:pt idx="1016">
                  <c:v>0.75847457627118642</c:v>
                </c:pt>
                <c:pt idx="1017">
                  <c:v>0.75876662636033854</c:v>
                </c:pt>
                <c:pt idx="1018">
                  <c:v>0.75905797101449279</c:v>
                </c:pt>
                <c:pt idx="1019">
                  <c:v>0.7593486127864898</c:v>
                </c:pt>
                <c:pt idx="1020">
                  <c:v>0.75963855421686743</c:v>
                </c:pt>
                <c:pt idx="1021">
                  <c:v>0.75992779783393505</c:v>
                </c:pt>
                <c:pt idx="1022">
                  <c:v>0.76021634615384615</c:v>
                </c:pt>
                <c:pt idx="1023">
                  <c:v>0.76050420168067223</c:v>
                </c:pt>
                <c:pt idx="1024">
                  <c:v>0.76079136690647486</c:v>
                </c:pt>
                <c:pt idx="1025">
                  <c:v>0.76107784431137726</c:v>
                </c:pt>
                <c:pt idx="1026">
                  <c:v>0.76136363636363635</c:v>
                </c:pt>
                <c:pt idx="1027">
                  <c:v>0.76164874551971329</c:v>
                </c:pt>
                <c:pt idx="1028">
                  <c:v>0.7619331742243437</c:v>
                </c:pt>
                <c:pt idx="1029">
                  <c:v>0.76221692491060788</c:v>
                </c:pt>
                <c:pt idx="1030">
                  <c:v>0.76249999999999996</c:v>
                </c:pt>
                <c:pt idx="1031">
                  <c:v>0.76278240190249702</c:v>
                </c:pt>
                <c:pt idx="1032">
                  <c:v>0.76306413301662712</c:v>
                </c:pt>
                <c:pt idx="1033">
                  <c:v>0.76334519572953741</c:v>
                </c:pt>
                <c:pt idx="1034">
                  <c:v>0.76244075829383884</c:v>
                </c:pt>
                <c:pt idx="1035">
                  <c:v>0.76272189349112429</c:v>
                </c:pt>
                <c:pt idx="1036">
                  <c:v>0.76182033096926716</c:v>
                </c:pt>
                <c:pt idx="1037">
                  <c:v>0.7621015348288076</c:v>
                </c:pt>
                <c:pt idx="1038">
                  <c:v>0.76238207547169812</c:v>
                </c:pt>
                <c:pt idx="1039">
                  <c:v>0.76238207547169812</c:v>
                </c:pt>
                <c:pt idx="1040">
                  <c:v>0.76238207547169812</c:v>
                </c:pt>
                <c:pt idx="1041">
                  <c:v>0.7614840989399293</c:v>
                </c:pt>
                <c:pt idx="1042">
                  <c:v>0.7617647058823529</c:v>
                </c:pt>
                <c:pt idx="1043">
                  <c:v>0.7617647058823529</c:v>
                </c:pt>
                <c:pt idx="1044">
                  <c:v>0.76204465334900118</c:v>
                </c:pt>
                <c:pt idx="1045">
                  <c:v>0.76204465334900118</c:v>
                </c:pt>
                <c:pt idx="1046">
                  <c:v>0.76232394366197187</c:v>
                </c:pt>
                <c:pt idx="1047">
                  <c:v>0.76260257913247365</c:v>
                </c:pt>
                <c:pt idx="1048">
                  <c:v>0.76288056206088994</c:v>
                </c:pt>
                <c:pt idx="1049">
                  <c:v>0.76315789473684215</c:v>
                </c:pt>
                <c:pt idx="1050">
                  <c:v>0.7634345794392523</c:v>
                </c:pt>
                <c:pt idx="1051">
                  <c:v>0.76371061843640609</c:v>
                </c:pt>
                <c:pt idx="1052">
                  <c:v>0.76340326340326337</c:v>
                </c:pt>
                <c:pt idx="1053">
                  <c:v>0.76367869615832362</c:v>
                </c:pt>
                <c:pt idx="1054">
                  <c:v>0.76395348837209298</c:v>
                </c:pt>
                <c:pt idx="1055">
                  <c:v>0.76422764227642281</c:v>
                </c:pt>
                <c:pt idx="1056">
                  <c:v>0.76450116009280744</c:v>
                </c:pt>
                <c:pt idx="1057">
                  <c:v>0.76477404403244498</c:v>
                </c:pt>
                <c:pt idx="1058">
                  <c:v>0.76504629629629628</c:v>
                </c:pt>
                <c:pt idx="1059">
                  <c:v>0.76531791907514446</c:v>
                </c:pt>
                <c:pt idx="1060">
                  <c:v>0.76558891454965361</c:v>
                </c:pt>
                <c:pt idx="1061">
                  <c:v>0.76558891454965361</c:v>
                </c:pt>
                <c:pt idx="1062">
                  <c:v>0.765282583621684</c:v>
                </c:pt>
                <c:pt idx="1063">
                  <c:v>0.765282583621684</c:v>
                </c:pt>
                <c:pt idx="1064">
                  <c:v>0.76555299539170507</c:v>
                </c:pt>
                <c:pt idx="1065">
                  <c:v>0.76582278481012656</c:v>
                </c:pt>
                <c:pt idx="1066">
                  <c:v>0.76609195402298846</c:v>
                </c:pt>
                <c:pt idx="1067">
                  <c:v>0.7652123995407577</c:v>
                </c:pt>
                <c:pt idx="1068">
                  <c:v>0.7652123995407577</c:v>
                </c:pt>
                <c:pt idx="1069">
                  <c:v>0.76433486238532111</c:v>
                </c:pt>
                <c:pt idx="1070">
                  <c:v>0.76460481099656352</c:v>
                </c:pt>
                <c:pt idx="1071">
                  <c:v>0.76372997711670476</c:v>
                </c:pt>
                <c:pt idx="1072">
                  <c:v>0.76400000000000001</c:v>
                </c:pt>
                <c:pt idx="1073">
                  <c:v>0.76426940639269403</c:v>
                </c:pt>
                <c:pt idx="1074">
                  <c:v>0.76453819840364878</c:v>
                </c:pt>
                <c:pt idx="1075">
                  <c:v>0.76453819840364878</c:v>
                </c:pt>
                <c:pt idx="1076">
                  <c:v>0.76366742596810933</c:v>
                </c:pt>
                <c:pt idx="1077">
                  <c:v>0.76279863481228671</c:v>
                </c:pt>
                <c:pt idx="1078">
                  <c:v>0.76306818181818181</c:v>
                </c:pt>
                <c:pt idx="1079">
                  <c:v>0.76333711691259931</c:v>
                </c:pt>
                <c:pt idx="1080">
                  <c:v>0.76247165532879824</c:v>
                </c:pt>
                <c:pt idx="1081">
                  <c:v>0.76274065685164216</c:v>
                </c:pt>
                <c:pt idx="1082">
                  <c:v>0.76300904977375561</c:v>
                </c:pt>
                <c:pt idx="1083">
                  <c:v>0.76327683615819208</c:v>
                </c:pt>
                <c:pt idx="1084">
                  <c:v>0.76354401805869077</c:v>
                </c:pt>
                <c:pt idx="1085">
                  <c:v>0.76381059751972946</c:v>
                </c:pt>
                <c:pt idx="1086">
                  <c:v>0.76407657657657657</c:v>
                </c:pt>
                <c:pt idx="1087">
                  <c:v>0.76321709786276715</c:v>
                </c:pt>
                <c:pt idx="1088">
                  <c:v>0.76348314606741574</c:v>
                </c:pt>
                <c:pt idx="1089">
                  <c:v>0.76374859708193044</c:v>
                </c:pt>
                <c:pt idx="1090">
                  <c:v>0.76401345291479816</c:v>
                </c:pt>
                <c:pt idx="1091">
                  <c:v>0.7642777155655095</c:v>
                </c:pt>
                <c:pt idx="1092">
                  <c:v>0.7645413870246085</c:v>
                </c:pt>
                <c:pt idx="1093">
                  <c:v>0.76480446927374302</c:v>
                </c:pt>
                <c:pt idx="1094">
                  <c:v>0.7639508928571429</c:v>
                </c:pt>
                <c:pt idx="1095">
                  <c:v>0.76309921962095872</c:v>
                </c:pt>
                <c:pt idx="1096">
                  <c:v>0.76336302895322938</c:v>
                </c:pt>
                <c:pt idx="1097">
                  <c:v>0.76362625139043383</c:v>
                </c:pt>
                <c:pt idx="1098">
                  <c:v>0.76388888888888884</c:v>
                </c:pt>
                <c:pt idx="1099">
                  <c:v>0.76415094339622647</c:v>
                </c:pt>
                <c:pt idx="1100">
                  <c:v>0.76441241685144123</c:v>
                </c:pt>
                <c:pt idx="1101">
                  <c:v>0.76467331118493909</c:v>
                </c:pt>
                <c:pt idx="1102">
                  <c:v>0.76493362831858402</c:v>
                </c:pt>
                <c:pt idx="1103">
                  <c:v>0.76408839779005522</c:v>
                </c:pt>
                <c:pt idx="1104">
                  <c:v>0.76434878587196464</c:v>
                </c:pt>
                <c:pt idx="1105">
                  <c:v>0.7646085997794928</c:v>
                </c:pt>
                <c:pt idx="1106">
                  <c:v>0.76486784140969166</c:v>
                </c:pt>
                <c:pt idx="1107">
                  <c:v>0.76512651265126508</c:v>
                </c:pt>
                <c:pt idx="1108">
                  <c:v>0.76538461538461533</c:v>
                </c:pt>
                <c:pt idx="1109">
                  <c:v>0.76564215148188808</c:v>
                </c:pt>
                <c:pt idx="1110">
                  <c:v>0.76589912280701755</c:v>
                </c:pt>
                <c:pt idx="1111">
                  <c:v>0.76506024096385539</c:v>
                </c:pt>
                <c:pt idx="1112">
                  <c:v>0.76506024096385539</c:v>
                </c:pt>
                <c:pt idx="1113">
                  <c:v>0.76531728665207877</c:v>
                </c:pt>
                <c:pt idx="1114">
                  <c:v>0.76557377049180331</c:v>
                </c:pt>
                <c:pt idx="1115">
                  <c:v>0.76582969432314407</c:v>
                </c:pt>
                <c:pt idx="1116">
                  <c:v>0.76608505997818976</c:v>
                </c:pt>
                <c:pt idx="1117">
                  <c:v>0.7663398692810458</c:v>
                </c:pt>
                <c:pt idx="1118">
                  <c:v>0.76659412404787808</c:v>
                </c:pt>
                <c:pt idx="1119">
                  <c:v>0.76659412404787808</c:v>
                </c:pt>
                <c:pt idx="1120">
                  <c:v>0.76630434782608692</c:v>
                </c:pt>
                <c:pt idx="1121">
                  <c:v>0.76630434782608692</c:v>
                </c:pt>
                <c:pt idx="1122">
                  <c:v>0.76655808903365907</c:v>
                </c:pt>
                <c:pt idx="1123">
                  <c:v>0.76626898047722347</c:v>
                </c:pt>
                <c:pt idx="1124">
                  <c:v>0.76543878656554709</c:v>
                </c:pt>
                <c:pt idx="1125">
                  <c:v>0.76569264069264065</c:v>
                </c:pt>
                <c:pt idx="1126">
                  <c:v>0.76486486486486482</c:v>
                </c:pt>
                <c:pt idx="1127">
                  <c:v>0.76511879049676024</c:v>
                </c:pt>
                <c:pt idx="1128">
                  <c:v>0.7653721682847896</c:v>
                </c:pt>
                <c:pt idx="1129">
                  <c:v>0.765625</c:v>
                </c:pt>
                <c:pt idx="1130">
                  <c:v>0.76480086114101187</c:v>
                </c:pt>
                <c:pt idx="1131">
                  <c:v>0.76397849462365597</c:v>
                </c:pt>
                <c:pt idx="1132">
                  <c:v>0.76423200859291085</c:v>
                </c:pt>
                <c:pt idx="1133">
                  <c:v>0.76448497854077258</c:v>
                </c:pt>
                <c:pt idx="1134">
                  <c:v>0.76473740621650588</c:v>
                </c:pt>
                <c:pt idx="1135">
                  <c:v>0.76391862955032119</c:v>
                </c:pt>
                <c:pt idx="1136">
                  <c:v>0.76310160427807483</c:v>
                </c:pt>
                <c:pt idx="1137">
                  <c:v>0.76335470085470081</c:v>
                </c:pt>
                <c:pt idx="1138">
                  <c:v>0.76360725720384204</c:v>
                </c:pt>
                <c:pt idx="1139">
                  <c:v>0.76385927505330486</c:v>
                </c:pt>
                <c:pt idx="1140">
                  <c:v>0.76411075612353563</c:v>
                </c:pt>
                <c:pt idx="1141">
                  <c:v>0.76436170212765953</c:v>
                </c:pt>
                <c:pt idx="1142">
                  <c:v>0.76408076514346435</c:v>
                </c:pt>
                <c:pt idx="1143">
                  <c:v>0.76433121019108285</c:v>
                </c:pt>
                <c:pt idx="1144">
                  <c:v>0.76433121019108285</c:v>
                </c:pt>
                <c:pt idx="1145">
                  <c:v>0.76458112407211032</c:v>
                </c:pt>
                <c:pt idx="1146">
                  <c:v>0.76456567796610164</c:v>
                </c:pt>
                <c:pt idx="1147">
                  <c:v>0.76481481481481484</c:v>
                </c:pt>
                <c:pt idx="1148">
                  <c:v>0.76506342494714585</c:v>
                </c:pt>
                <c:pt idx="1149">
                  <c:v>0.76531151003167897</c:v>
                </c:pt>
                <c:pt idx="1150">
                  <c:v>0.76555907172995785</c:v>
                </c:pt>
                <c:pt idx="1151">
                  <c:v>0.76580611169652268</c:v>
                </c:pt>
                <c:pt idx="1152">
                  <c:v>0.76605263157894732</c:v>
                </c:pt>
                <c:pt idx="1153">
                  <c:v>0.76629863301787593</c:v>
                </c:pt>
                <c:pt idx="1154">
                  <c:v>0.76654411764705888</c:v>
                </c:pt>
                <c:pt idx="1155">
                  <c:v>0.76678908709338933</c:v>
                </c:pt>
                <c:pt idx="1156">
                  <c:v>0.76703354297693915</c:v>
                </c:pt>
                <c:pt idx="1157">
                  <c:v>0.76727748691099473</c:v>
                </c:pt>
                <c:pt idx="1158">
                  <c:v>0.76752092050209209</c:v>
                </c:pt>
                <c:pt idx="1159">
                  <c:v>0.76776384535005227</c:v>
                </c:pt>
                <c:pt idx="1160">
                  <c:v>0.76800626304801667</c:v>
                </c:pt>
                <c:pt idx="1161">
                  <c:v>0.76772679874869654</c:v>
                </c:pt>
                <c:pt idx="1162">
                  <c:v>0.76796874999999998</c:v>
                </c:pt>
                <c:pt idx="1163">
                  <c:v>0.76821019771071797</c:v>
                </c:pt>
                <c:pt idx="1164">
                  <c:v>0.7684511434511434</c:v>
                </c:pt>
                <c:pt idx="1165">
                  <c:v>0.76869158878504673</c:v>
                </c:pt>
                <c:pt idx="1166">
                  <c:v>0.76893153526970959</c:v>
                </c:pt>
                <c:pt idx="1167">
                  <c:v>0.76813471502590669</c:v>
                </c:pt>
                <c:pt idx="1168">
                  <c:v>0.76837474120082816</c:v>
                </c:pt>
                <c:pt idx="1169">
                  <c:v>0.76861427094105483</c:v>
                </c:pt>
                <c:pt idx="1170">
                  <c:v>0.76885330578512401</c:v>
                </c:pt>
                <c:pt idx="1171">
                  <c:v>0.76909184726522184</c:v>
                </c:pt>
                <c:pt idx="1172">
                  <c:v>0.76881443298969077</c:v>
                </c:pt>
                <c:pt idx="1173">
                  <c:v>0.76905252317198769</c:v>
                </c:pt>
                <c:pt idx="1174">
                  <c:v>0.76929012345679015</c:v>
                </c:pt>
                <c:pt idx="1175">
                  <c:v>0.76952723535457346</c:v>
                </c:pt>
                <c:pt idx="1176">
                  <c:v>0.76925051334702255</c:v>
                </c:pt>
                <c:pt idx="1177">
                  <c:v>0.76948717948717948</c:v>
                </c:pt>
                <c:pt idx="1178">
                  <c:v>0.76869877049180324</c:v>
                </c:pt>
                <c:pt idx="1179">
                  <c:v>0.76893551688843398</c:v>
                </c:pt>
                <c:pt idx="1180">
                  <c:v>0.7686605316973415</c:v>
                </c:pt>
                <c:pt idx="1181">
                  <c:v>0.76889683350357507</c:v>
                </c:pt>
                <c:pt idx="1182">
                  <c:v>0.76913265306122447</c:v>
                </c:pt>
                <c:pt idx="1183">
                  <c:v>0.76936799184505611</c:v>
                </c:pt>
                <c:pt idx="1184">
                  <c:v>0.76858452138492872</c:v>
                </c:pt>
                <c:pt idx="1185">
                  <c:v>0.76881993896236012</c:v>
                </c:pt>
                <c:pt idx="1186">
                  <c:v>0.76905487804878048</c:v>
                </c:pt>
                <c:pt idx="1187">
                  <c:v>0.76928934010152283</c:v>
                </c:pt>
                <c:pt idx="1188">
                  <c:v>0.76952332657200806</c:v>
                </c:pt>
                <c:pt idx="1189">
                  <c:v>0.7692502532928065</c:v>
                </c:pt>
                <c:pt idx="1190">
                  <c:v>0.76948380566801622</c:v>
                </c:pt>
                <c:pt idx="1191">
                  <c:v>0.76971688574317487</c:v>
                </c:pt>
                <c:pt idx="1192">
                  <c:v>0.76994949494949494</c:v>
                </c:pt>
                <c:pt idx="1193">
                  <c:v>0.77018163471241174</c:v>
                </c:pt>
                <c:pt idx="1194">
                  <c:v>0.77041330645161288</c:v>
                </c:pt>
                <c:pt idx="1195">
                  <c:v>0.7706445115810675</c:v>
                </c:pt>
                <c:pt idx="1196">
                  <c:v>0.77087525150905434</c:v>
                </c:pt>
                <c:pt idx="1197">
                  <c:v>0.77110552763819096</c:v>
                </c:pt>
                <c:pt idx="1198">
                  <c:v>0.77133534136546189</c:v>
                </c:pt>
                <c:pt idx="1199">
                  <c:v>0.7715646940822467</c:v>
                </c:pt>
                <c:pt idx="1200">
                  <c:v>0.77179358717434865</c:v>
                </c:pt>
                <c:pt idx="1201">
                  <c:v>0.77202202202202197</c:v>
                </c:pt>
                <c:pt idx="1202">
                  <c:v>0.77224999999999999</c:v>
                </c:pt>
                <c:pt idx="1203">
                  <c:v>0.77247752247752244</c:v>
                </c:pt>
                <c:pt idx="1204">
                  <c:v>0.77220558882235524</c:v>
                </c:pt>
                <c:pt idx="1205">
                  <c:v>0.77243270189431701</c:v>
                </c:pt>
                <c:pt idx="1206">
                  <c:v>0.77265936254980083</c:v>
                </c:pt>
                <c:pt idx="1207">
                  <c:v>0.77288557213930353</c:v>
                </c:pt>
                <c:pt idx="1208">
                  <c:v>0.77311133200795223</c:v>
                </c:pt>
                <c:pt idx="1209">
                  <c:v>0.77333664349553133</c:v>
                </c:pt>
                <c:pt idx="1210">
                  <c:v>0.77356150793650791</c:v>
                </c:pt>
                <c:pt idx="1211">
                  <c:v>0.77378592666005952</c:v>
                </c:pt>
                <c:pt idx="1212">
                  <c:v>0.77400990099009903</c:v>
                </c:pt>
                <c:pt idx="1213">
                  <c:v>0.77423343224530172</c:v>
                </c:pt>
                <c:pt idx="1214">
                  <c:v>0.77346837944664026</c:v>
                </c:pt>
                <c:pt idx="1215">
                  <c:v>0.77369200394866733</c:v>
                </c:pt>
                <c:pt idx="1216">
                  <c:v>0.77391518737672582</c:v>
                </c:pt>
                <c:pt idx="1217">
                  <c:v>0.77413793103448281</c:v>
                </c:pt>
                <c:pt idx="1218">
                  <c:v>0.77436023622047245</c:v>
                </c:pt>
                <c:pt idx="1219">
                  <c:v>0.7745821042281219</c:v>
                </c:pt>
                <c:pt idx="1220">
                  <c:v>0.77480353634577603</c:v>
                </c:pt>
                <c:pt idx="1221">
                  <c:v>0.7745338567222767</c:v>
                </c:pt>
                <c:pt idx="1222">
                  <c:v>0.7737745098039216</c:v>
                </c:pt>
                <c:pt idx="1223">
                  <c:v>0.77399608227228212</c:v>
                </c:pt>
                <c:pt idx="1224">
                  <c:v>0.77421722113502933</c:v>
                </c:pt>
                <c:pt idx="1225">
                  <c:v>0.77443792766373409</c:v>
                </c:pt>
                <c:pt idx="1226">
                  <c:v>0.774658203125</c:v>
                </c:pt>
                <c:pt idx="1227">
                  <c:v>0.77487804878048783</c:v>
                </c:pt>
                <c:pt idx="1228">
                  <c:v>0.77412280701754388</c:v>
                </c:pt>
                <c:pt idx="1229">
                  <c:v>0.77434274586173324</c:v>
                </c:pt>
                <c:pt idx="1230">
                  <c:v>0.77358949416342415</c:v>
                </c:pt>
                <c:pt idx="1231">
                  <c:v>0.77380952380952384</c:v>
                </c:pt>
                <c:pt idx="1232">
                  <c:v>0.77402912621359221</c:v>
                </c:pt>
                <c:pt idx="1233">
                  <c:v>0.77424830261881672</c:v>
                </c:pt>
                <c:pt idx="1234">
                  <c:v>0.77446705426356588</c:v>
                </c:pt>
                <c:pt idx="1235">
                  <c:v>0.77468538238141338</c:v>
                </c:pt>
                <c:pt idx="1236">
                  <c:v>0.7749032882011605</c:v>
                </c:pt>
                <c:pt idx="1237">
                  <c:v>0.77463768115942033</c:v>
                </c:pt>
                <c:pt idx="1238">
                  <c:v>0.77485521235521237</c:v>
                </c:pt>
                <c:pt idx="1239">
                  <c:v>0.77459016393442626</c:v>
                </c:pt>
                <c:pt idx="1240">
                  <c:v>0.77384393063583812</c:v>
                </c:pt>
                <c:pt idx="1241">
                  <c:v>0.77406159769008664</c:v>
                </c:pt>
                <c:pt idx="1242">
                  <c:v>0.77427884615384612</c:v>
                </c:pt>
                <c:pt idx="1243">
                  <c:v>0.77449567723342938</c:v>
                </c:pt>
                <c:pt idx="1244">
                  <c:v>0.77471209213051828</c:v>
                </c:pt>
                <c:pt idx="1245">
                  <c:v>0.77444870565675938</c:v>
                </c:pt>
                <c:pt idx="1246">
                  <c:v>0.77370689655172409</c:v>
                </c:pt>
                <c:pt idx="1247">
                  <c:v>0.77392344497607657</c:v>
                </c:pt>
                <c:pt idx="1248">
                  <c:v>0.77413957934990441</c:v>
                </c:pt>
                <c:pt idx="1249">
                  <c:v>0.77435530085959881</c:v>
                </c:pt>
                <c:pt idx="1250">
                  <c:v>0.77361641221374045</c:v>
                </c:pt>
                <c:pt idx="1251">
                  <c:v>0.77383222116301242</c:v>
                </c:pt>
                <c:pt idx="1252">
                  <c:v>0.7740476190476191</c:v>
                </c:pt>
                <c:pt idx="1253">
                  <c:v>0.77426260704091343</c:v>
                </c:pt>
                <c:pt idx="1254">
                  <c:v>0.77447718631178708</c:v>
                </c:pt>
                <c:pt idx="1255">
                  <c:v>0.77469135802469136</c:v>
                </c:pt>
                <c:pt idx="1256">
                  <c:v>0.77490512333965844</c:v>
                </c:pt>
                <c:pt idx="1257">
                  <c:v>0.77417061611374405</c:v>
                </c:pt>
                <c:pt idx="1258">
                  <c:v>0.7734375</c:v>
                </c:pt>
                <c:pt idx="1259">
                  <c:v>0.77365184484389782</c:v>
                </c:pt>
                <c:pt idx="1260">
                  <c:v>0.77386578449905485</c:v>
                </c:pt>
                <c:pt idx="1261">
                  <c:v>0.77360717658168088</c:v>
                </c:pt>
                <c:pt idx="1262">
                  <c:v>0.77382075471698109</c:v>
                </c:pt>
                <c:pt idx="1263">
                  <c:v>0.77403393025447687</c:v>
                </c:pt>
                <c:pt idx="1264">
                  <c:v>0.77424670433145004</c:v>
                </c:pt>
                <c:pt idx="1265">
                  <c:v>0.77445907808090308</c:v>
                </c:pt>
                <c:pt idx="1266">
                  <c:v>0.77373120300751874</c:v>
                </c:pt>
                <c:pt idx="1267">
                  <c:v>0.77394366197183095</c:v>
                </c:pt>
                <c:pt idx="1268">
                  <c:v>0.77321763602251403</c:v>
                </c:pt>
                <c:pt idx="1269">
                  <c:v>0.77343017806935332</c:v>
                </c:pt>
                <c:pt idx="1270">
                  <c:v>0.77364232209737827</c:v>
                </c:pt>
                <c:pt idx="1271">
                  <c:v>0.77385406922357347</c:v>
                </c:pt>
                <c:pt idx="1272">
                  <c:v>0.77406542056074767</c:v>
                </c:pt>
                <c:pt idx="1273">
                  <c:v>0.77427637721755371</c:v>
                </c:pt>
                <c:pt idx="1274">
                  <c:v>0.77448694029850751</c:v>
                </c:pt>
                <c:pt idx="1275">
                  <c:v>0.7746971109040075</c:v>
                </c:pt>
                <c:pt idx="1276">
                  <c:v>0.77397579143389195</c:v>
                </c:pt>
                <c:pt idx="1277">
                  <c:v>0.77418604651162792</c:v>
                </c:pt>
                <c:pt idx="1278">
                  <c:v>0.77393122676579928</c:v>
                </c:pt>
                <c:pt idx="1279">
                  <c:v>0.77414113277623031</c:v>
                </c:pt>
                <c:pt idx="1280">
                  <c:v>0.77342300556586274</c:v>
                </c:pt>
                <c:pt idx="1281">
                  <c:v>0.77270620945319746</c:v>
                </c:pt>
                <c:pt idx="1282">
                  <c:v>0.7729166666666667</c:v>
                </c:pt>
                <c:pt idx="1283">
                  <c:v>0.77312673450508784</c:v>
                </c:pt>
                <c:pt idx="1284">
                  <c:v>0.7733364140480592</c:v>
                </c:pt>
                <c:pt idx="1285">
                  <c:v>0.77354570637119113</c:v>
                </c:pt>
                <c:pt idx="1286">
                  <c:v>0.77329335793357934</c:v>
                </c:pt>
                <c:pt idx="1287">
                  <c:v>0.77258064516129032</c:v>
                </c:pt>
                <c:pt idx="1288">
                  <c:v>0.77279005524861877</c:v>
                </c:pt>
                <c:pt idx="1289">
                  <c:v>0.7720791168353266</c:v>
                </c:pt>
                <c:pt idx="1290">
                  <c:v>0.77228860294117652</c:v>
                </c:pt>
                <c:pt idx="1291">
                  <c:v>0.77249770431588616</c:v>
                </c:pt>
                <c:pt idx="1292">
                  <c:v>0.77178899082568808</c:v>
                </c:pt>
                <c:pt idx="1293">
                  <c:v>0.77199816681943167</c:v>
                </c:pt>
                <c:pt idx="1294">
                  <c:v>0.77220695970695974</c:v>
                </c:pt>
                <c:pt idx="1295">
                  <c:v>0.7724153705397987</c:v>
                </c:pt>
                <c:pt idx="1296">
                  <c:v>0.77262340036563071</c:v>
                </c:pt>
                <c:pt idx="1297">
                  <c:v>0.7719178082191781</c:v>
                </c:pt>
                <c:pt idx="1298">
                  <c:v>0.77212591240875916</c:v>
                </c:pt>
                <c:pt idx="1299">
                  <c:v>0.77233363719234271</c:v>
                </c:pt>
                <c:pt idx="1300">
                  <c:v>0.77254098360655743</c:v>
                </c:pt>
                <c:pt idx="1301">
                  <c:v>0.77183803457688804</c:v>
                </c:pt>
                <c:pt idx="1302">
                  <c:v>0.77159090909090911</c:v>
                </c:pt>
                <c:pt idx="1303">
                  <c:v>0.77179836512261579</c:v>
                </c:pt>
                <c:pt idx="1304">
                  <c:v>0.77200544464609799</c:v>
                </c:pt>
                <c:pt idx="1305">
                  <c:v>0.77130553037171345</c:v>
                </c:pt>
                <c:pt idx="1306">
                  <c:v>0.77151268115942029</c:v>
                </c:pt>
                <c:pt idx="1307">
                  <c:v>0.77081447963800909</c:v>
                </c:pt>
                <c:pt idx="1308">
                  <c:v>0.77102169981916813</c:v>
                </c:pt>
                <c:pt idx="1309">
                  <c:v>0.77122854561878951</c:v>
                </c:pt>
                <c:pt idx="1310">
                  <c:v>0.7705324909747292</c:v>
                </c:pt>
                <c:pt idx="1311">
                  <c:v>0.77073940486925163</c:v>
                </c:pt>
                <c:pt idx="1312">
                  <c:v>0.7709459459459459</c:v>
                </c:pt>
                <c:pt idx="1313">
                  <c:v>0.77070207020702075</c:v>
                </c:pt>
                <c:pt idx="1314">
                  <c:v>0.77000899280575541</c:v>
                </c:pt>
                <c:pt idx="1315">
                  <c:v>0.77021563342318056</c:v>
                </c:pt>
                <c:pt idx="1316">
                  <c:v>0.77042190305206459</c:v>
                </c:pt>
                <c:pt idx="1317">
                  <c:v>0.77062780269058295</c:v>
                </c:pt>
                <c:pt idx="1318">
                  <c:v>0.76993727598566308</c:v>
                </c:pt>
                <c:pt idx="1319">
                  <c:v>0.77014324082363472</c:v>
                </c:pt>
                <c:pt idx="1320">
                  <c:v>0.76990161001788904</c:v>
                </c:pt>
                <c:pt idx="1321">
                  <c:v>0.77010723860589814</c:v>
                </c:pt>
                <c:pt idx="1322">
                  <c:v>0.77031249999999996</c:v>
                </c:pt>
                <c:pt idx="1323">
                  <c:v>0.77051739518287243</c:v>
                </c:pt>
                <c:pt idx="1324">
                  <c:v>0.77072192513368987</c:v>
                </c:pt>
                <c:pt idx="1325">
                  <c:v>0.77048085485307216</c:v>
                </c:pt>
                <c:pt idx="1326">
                  <c:v>0.76979537366548045</c:v>
                </c:pt>
                <c:pt idx="1327">
                  <c:v>0.77</c:v>
                </c:pt>
                <c:pt idx="1328">
                  <c:v>0.77020426287744226</c:v>
                </c:pt>
                <c:pt idx="1329">
                  <c:v>0.76952085181898844</c:v>
                </c:pt>
                <c:pt idx="1330">
                  <c:v>0.76883865248226946</c:v>
                </c:pt>
                <c:pt idx="1331">
                  <c:v>0.76860053144375551</c:v>
                </c:pt>
                <c:pt idx="1332">
                  <c:v>0.76836283185840704</c:v>
                </c:pt>
                <c:pt idx="1333">
                  <c:v>0.76812555260831128</c:v>
                </c:pt>
                <c:pt idx="1334">
                  <c:v>0.76788869257950532</c:v>
                </c:pt>
                <c:pt idx="1335">
                  <c:v>0.76809355692850834</c:v>
                </c:pt>
                <c:pt idx="1336">
                  <c:v>0.76829805996472667</c:v>
                </c:pt>
                <c:pt idx="1337">
                  <c:v>0.76762114537444937</c:v>
                </c:pt>
                <c:pt idx="1338">
                  <c:v>0.76738556338028174</c:v>
                </c:pt>
                <c:pt idx="1339">
                  <c:v>0.76759014951627091</c:v>
                </c:pt>
                <c:pt idx="1340">
                  <c:v>0.76735500878734619</c:v>
                </c:pt>
                <c:pt idx="1341">
                  <c:v>0.7675592625109745</c:v>
                </c:pt>
                <c:pt idx="1342">
                  <c:v>0.76776315789473681</c:v>
                </c:pt>
                <c:pt idx="1343">
                  <c:v>0.76796669588080635</c:v>
                </c:pt>
                <c:pt idx="1344">
                  <c:v>0.76816987740805609</c:v>
                </c:pt>
                <c:pt idx="1345">
                  <c:v>0.76837270341207353</c:v>
                </c:pt>
                <c:pt idx="1346">
                  <c:v>0.76857517482517479</c:v>
                </c:pt>
                <c:pt idx="1347">
                  <c:v>0.76834061135371179</c:v>
                </c:pt>
                <c:pt idx="1348">
                  <c:v>0.76854275741710298</c:v>
                </c:pt>
                <c:pt idx="1349">
                  <c:v>0.76874455100261552</c:v>
                </c:pt>
                <c:pt idx="1350">
                  <c:v>0.76807491289198604</c:v>
                </c:pt>
                <c:pt idx="1351">
                  <c:v>0.76827676240208875</c:v>
                </c:pt>
                <c:pt idx="1352">
                  <c:v>0.76847826086956517</c:v>
                </c:pt>
                <c:pt idx="1353">
                  <c:v>0.76867940920938316</c:v>
                </c:pt>
                <c:pt idx="1354">
                  <c:v>0.76888020833333337</c:v>
                </c:pt>
                <c:pt idx="1355">
                  <c:v>0.76908065915004331</c:v>
                </c:pt>
                <c:pt idx="1356">
                  <c:v>0.76884748700173311</c:v>
                </c:pt>
                <c:pt idx="1357">
                  <c:v>0.76818181818181819</c:v>
                </c:pt>
                <c:pt idx="1358">
                  <c:v>0.76751730103806226</c:v>
                </c:pt>
                <c:pt idx="1359">
                  <c:v>0.7668539325842697</c:v>
                </c:pt>
                <c:pt idx="1360">
                  <c:v>0.76705526770293608</c:v>
                </c:pt>
                <c:pt idx="1361">
                  <c:v>0.7672562553925798</c:v>
                </c:pt>
                <c:pt idx="1362">
                  <c:v>0.7665948275862069</c:v>
                </c:pt>
                <c:pt idx="1363">
                  <c:v>0.76593453919035315</c:v>
                </c:pt>
                <c:pt idx="1364">
                  <c:v>0.76613597246127363</c:v>
                </c:pt>
                <c:pt idx="1365">
                  <c:v>0.76633705932932072</c:v>
                </c:pt>
                <c:pt idx="1366">
                  <c:v>0.76653780068728528</c:v>
                </c:pt>
                <c:pt idx="1367">
                  <c:v>0.76673819742489269</c:v>
                </c:pt>
                <c:pt idx="1368">
                  <c:v>0.76693825042881647</c:v>
                </c:pt>
                <c:pt idx="1369">
                  <c:v>0.7662810625535561</c:v>
                </c:pt>
                <c:pt idx="1370">
                  <c:v>0.76648116438356162</c:v>
                </c:pt>
                <c:pt idx="1371">
                  <c:v>0.76668092386655262</c:v>
                </c:pt>
                <c:pt idx="1372">
                  <c:v>0.76602564102564108</c:v>
                </c:pt>
                <c:pt idx="1373">
                  <c:v>0.7653714773697694</c:v>
                </c:pt>
                <c:pt idx="1374">
                  <c:v>0.76557167235494883</c:v>
                </c:pt>
                <c:pt idx="1375">
                  <c:v>0.76577152600170506</c:v>
                </c:pt>
                <c:pt idx="1376">
                  <c:v>0.76511925042589435</c:v>
                </c:pt>
                <c:pt idx="1377">
                  <c:v>0.76446808510638298</c:v>
                </c:pt>
                <c:pt idx="1378">
                  <c:v>0.76466836734693877</c:v>
                </c:pt>
                <c:pt idx="1379">
                  <c:v>0.7648683092608326</c:v>
                </c:pt>
                <c:pt idx="1380">
                  <c:v>0.76506791171477084</c:v>
                </c:pt>
                <c:pt idx="1381">
                  <c:v>0.76526717557251911</c:v>
                </c:pt>
                <c:pt idx="1382">
                  <c:v>0.76546610169491525</c:v>
                </c:pt>
                <c:pt idx="1383">
                  <c:v>0.76566469093988143</c:v>
                </c:pt>
                <c:pt idx="1384">
                  <c:v>0.7658629441624365</c:v>
                </c:pt>
                <c:pt idx="1385">
                  <c:v>0.76563820794590021</c:v>
                </c:pt>
                <c:pt idx="1386">
                  <c:v>0.76583614864864868</c:v>
                </c:pt>
                <c:pt idx="1387">
                  <c:v>0.76603375527426165</c:v>
                </c:pt>
                <c:pt idx="1388">
                  <c:v>0.76623102866779091</c:v>
                </c:pt>
                <c:pt idx="1389">
                  <c:v>0.76558550968828976</c:v>
                </c:pt>
                <c:pt idx="1390">
                  <c:v>0.76494107744107742</c:v>
                </c:pt>
                <c:pt idx="1391">
                  <c:v>0.76513877207737591</c:v>
                </c:pt>
                <c:pt idx="1392">
                  <c:v>0.76533613445378146</c:v>
                </c:pt>
                <c:pt idx="1393">
                  <c:v>0.76553316540722083</c:v>
                </c:pt>
                <c:pt idx="1394">
                  <c:v>0.76572986577181212</c:v>
                </c:pt>
                <c:pt idx="1395">
                  <c:v>0.7655071248952221</c:v>
                </c:pt>
                <c:pt idx="1396">
                  <c:v>0.76570351758793975</c:v>
                </c:pt>
                <c:pt idx="1397">
                  <c:v>0.76589958158995819</c:v>
                </c:pt>
                <c:pt idx="1398">
                  <c:v>0.76609531772575246</c:v>
                </c:pt>
                <c:pt idx="1399">
                  <c:v>0.76629072681704258</c:v>
                </c:pt>
                <c:pt idx="1400">
                  <c:v>0.76565108514190316</c:v>
                </c:pt>
                <c:pt idx="1401">
                  <c:v>0.76542952460383651</c:v>
                </c:pt>
                <c:pt idx="1402">
                  <c:v>0.765625</c:v>
                </c:pt>
                <c:pt idx="1403">
                  <c:v>0.76582014987510405</c:v>
                </c:pt>
                <c:pt idx="1404">
                  <c:v>0.76601497504159732</c:v>
                </c:pt>
                <c:pt idx="1405">
                  <c:v>0.76620947630922698</c:v>
                </c:pt>
                <c:pt idx="1406">
                  <c:v>0.76640365448504988</c:v>
                </c:pt>
                <c:pt idx="1407">
                  <c:v>0.76659751037344404</c:v>
                </c:pt>
                <c:pt idx="1408">
                  <c:v>0.76637645107794361</c:v>
                </c:pt>
                <c:pt idx="1409">
                  <c:v>0.7665700082850041</c:v>
                </c:pt>
                <c:pt idx="1410">
                  <c:v>0.76676324503311255</c:v>
                </c:pt>
                <c:pt idx="1411">
                  <c:v>0.76695616211745243</c:v>
                </c:pt>
                <c:pt idx="1412">
                  <c:v>0.76632231404958673</c:v>
                </c:pt>
                <c:pt idx="1413">
                  <c:v>0.76651527663088359</c:v>
                </c:pt>
                <c:pt idx="1414">
                  <c:v>0.76670792079207917</c:v>
                </c:pt>
                <c:pt idx="1415">
                  <c:v>0.76607584501236603</c:v>
                </c:pt>
                <c:pt idx="1416">
                  <c:v>0.76626853377265236</c:v>
                </c:pt>
                <c:pt idx="1417">
                  <c:v>0.7656378600823045</c:v>
                </c:pt>
                <c:pt idx="1418">
                  <c:v>0.76583059210526316</c:v>
                </c:pt>
                <c:pt idx="1419">
                  <c:v>0.76520131470829911</c:v>
                </c:pt>
                <c:pt idx="1420">
                  <c:v>0.76539408866995073</c:v>
                </c:pt>
                <c:pt idx="1421">
                  <c:v>0.76476620180475796</c:v>
                </c:pt>
                <c:pt idx="1422">
                  <c:v>0.76495901639344266</c:v>
                </c:pt>
                <c:pt idx="1423">
                  <c:v>0.76515151515151514</c:v>
                </c:pt>
                <c:pt idx="1424">
                  <c:v>0.76534369885433717</c:v>
                </c:pt>
                <c:pt idx="1425">
                  <c:v>0.76553556827473423</c:v>
                </c:pt>
                <c:pt idx="1426">
                  <c:v>0.76572712418300659</c:v>
                </c:pt>
                <c:pt idx="1427">
                  <c:v>0.76510204081632649</c:v>
                </c:pt>
                <c:pt idx="1428">
                  <c:v>0.76529363784665583</c:v>
                </c:pt>
                <c:pt idx="1429">
                  <c:v>0.76507742461287698</c:v>
                </c:pt>
                <c:pt idx="1430">
                  <c:v>0.76526872964169379</c:v>
                </c:pt>
                <c:pt idx="1431">
                  <c:v>0.76464605370219696</c:v>
                </c:pt>
                <c:pt idx="1432">
                  <c:v>0.76483739837398379</c:v>
                </c:pt>
                <c:pt idx="1433">
                  <c:v>0.76502843216896832</c:v>
                </c:pt>
                <c:pt idx="1434">
                  <c:v>0.7652191558441559</c:v>
                </c:pt>
                <c:pt idx="1435">
                  <c:v>0.76480129764801297</c:v>
                </c:pt>
                <c:pt idx="1436">
                  <c:v>0.76499189627228525</c:v>
                </c:pt>
                <c:pt idx="1437">
                  <c:v>0.76518218623481782</c:v>
                </c:pt>
                <c:pt idx="1438">
                  <c:v>0.7653721682847896</c:v>
                </c:pt>
                <c:pt idx="1439">
                  <c:v>0.76556184316895715</c:v>
                </c:pt>
                <c:pt idx="1440">
                  <c:v>0.76575121163166393</c:v>
                </c:pt>
                <c:pt idx="1441">
                  <c:v>0.76513317191283292</c:v>
                </c:pt>
                <c:pt idx="1442">
                  <c:v>0.76532258064516134</c:v>
                </c:pt>
                <c:pt idx="1443">
                  <c:v>0.76551168412570503</c:v>
                </c:pt>
                <c:pt idx="1444">
                  <c:v>0.7657004830917874</c:v>
                </c:pt>
                <c:pt idx="1445">
                  <c:v>0.76508447304907479</c:v>
                </c:pt>
                <c:pt idx="1446">
                  <c:v>0.76487138263665599</c:v>
                </c:pt>
                <c:pt idx="1447">
                  <c:v>0.76506024096385539</c:v>
                </c:pt>
                <c:pt idx="1448">
                  <c:v>0.7648475120385233</c:v>
                </c:pt>
                <c:pt idx="1449">
                  <c:v>0.76503608660785882</c:v>
                </c:pt>
                <c:pt idx="1450">
                  <c:v>0.76482371794871795</c:v>
                </c:pt>
                <c:pt idx="1451">
                  <c:v>0.76501200960768612</c:v>
                </c:pt>
                <c:pt idx="1452">
                  <c:v>0.76519999999999999</c:v>
                </c:pt>
                <c:pt idx="1453">
                  <c:v>0.76538768984812156</c:v>
                </c:pt>
                <c:pt idx="1454">
                  <c:v>0.76557507987220452</c:v>
                </c:pt>
                <c:pt idx="1455">
                  <c:v>0.76576217079010378</c:v>
                </c:pt>
                <c:pt idx="1456">
                  <c:v>0.76594896331738438</c:v>
                </c:pt>
                <c:pt idx="1457">
                  <c:v>0.76613545816733064</c:v>
                </c:pt>
                <c:pt idx="1458">
                  <c:v>0.76632165605095537</c:v>
                </c:pt>
                <c:pt idx="1459">
                  <c:v>0.76650755767700873</c:v>
                </c:pt>
                <c:pt idx="1460">
                  <c:v>0.76669316375198726</c:v>
                </c:pt>
                <c:pt idx="1461">
                  <c:v>0.76687847498014294</c:v>
                </c:pt>
                <c:pt idx="1462">
                  <c:v>0.76706349206349211</c:v>
                </c:pt>
                <c:pt idx="1463">
                  <c:v>0.76685170499603494</c:v>
                </c:pt>
                <c:pt idx="1464">
                  <c:v>0.76664025356576859</c:v>
                </c:pt>
                <c:pt idx="1465">
                  <c:v>0.76682501979414097</c:v>
                </c:pt>
                <c:pt idx="1466">
                  <c:v>0.76700949367088611</c:v>
                </c:pt>
                <c:pt idx="1467">
                  <c:v>0.76719367588932808</c:v>
                </c:pt>
                <c:pt idx="1468">
                  <c:v>0.76737756714060035</c:v>
                </c:pt>
                <c:pt idx="1469">
                  <c:v>0.76756116811365427</c:v>
                </c:pt>
                <c:pt idx="1470">
                  <c:v>0.76774447949526814</c:v>
                </c:pt>
                <c:pt idx="1471">
                  <c:v>0.76792750197005522</c:v>
                </c:pt>
                <c:pt idx="1472">
                  <c:v>0.7673228346456693</c:v>
                </c:pt>
                <c:pt idx="1473">
                  <c:v>0.76750590086546022</c:v>
                </c:pt>
                <c:pt idx="1474">
                  <c:v>0.76768867924528306</c:v>
                </c:pt>
                <c:pt idx="1475">
                  <c:v>0.76787117046347209</c:v>
                </c:pt>
                <c:pt idx="1476">
                  <c:v>0.76805337519623229</c:v>
                </c:pt>
                <c:pt idx="1477">
                  <c:v>0.76823529411764702</c:v>
                </c:pt>
                <c:pt idx="1478">
                  <c:v>0.76841692789968652</c:v>
                </c:pt>
                <c:pt idx="1479">
                  <c:v>0.76859827721221619</c:v>
                </c:pt>
                <c:pt idx="1480">
                  <c:v>0.76877934272300474</c:v>
                </c:pt>
                <c:pt idx="1481">
                  <c:v>0.76896012509773259</c:v>
                </c:pt>
                <c:pt idx="1482">
                  <c:v>0.76914062500000002</c:v>
                </c:pt>
                <c:pt idx="1483">
                  <c:v>0.76854020296643244</c:v>
                </c:pt>
                <c:pt idx="1484">
                  <c:v>0.76872074882995323</c:v>
                </c:pt>
                <c:pt idx="1485">
                  <c:v>0.76890101325019489</c:v>
                </c:pt>
                <c:pt idx="1486">
                  <c:v>0.76908099688473519</c:v>
                </c:pt>
                <c:pt idx="1487">
                  <c:v>0.7692607003891051</c:v>
                </c:pt>
                <c:pt idx="1488">
                  <c:v>0.76944012441679632</c:v>
                </c:pt>
                <c:pt idx="1489">
                  <c:v>0.76961926961926963</c:v>
                </c:pt>
                <c:pt idx="1490">
                  <c:v>0.76902173913043481</c:v>
                </c:pt>
                <c:pt idx="1491">
                  <c:v>0.76920093095422803</c:v>
                </c:pt>
                <c:pt idx="1492">
                  <c:v>0.76937984496124034</c:v>
                </c:pt>
                <c:pt idx="1493">
                  <c:v>0.76878388845855927</c:v>
                </c:pt>
                <c:pt idx="1494">
                  <c:v>0.76896284829721362</c:v>
                </c:pt>
                <c:pt idx="1495">
                  <c:v>0.76836813611755606</c:v>
                </c:pt>
                <c:pt idx="1496">
                  <c:v>0.76854714064914997</c:v>
                </c:pt>
                <c:pt idx="1497">
                  <c:v>0.76833976833976836</c:v>
                </c:pt>
                <c:pt idx="1498">
                  <c:v>0.76851851851851849</c:v>
                </c:pt>
                <c:pt idx="1499">
                  <c:v>0.76869699306090977</c:v>
                </c:pt>
                <c:pt idx="1500">
                  <c:v>0.76887519260400616</c:v>
                </c:pt>
                <c:pt idx="1501">
                  <c:v>0.76905311778290997</c:v>
                </c:pt>
                <c:pt idx="1502">
                  <c:v>0.76923076923076927</c:v>
                </c:pt>
                <c:pt idx="1503">
                  <c:v>0.76940814757878551</c:v>
                </c:pt>
                <c:pt idx="1504">
                  <c:v>0.76920122887864828</c:v>
                </c:pt>
                <c:pt idx="1505">
                  <c:v>0.76937835763622409</c:v>
                </c:pt>
                <c:pt idx="1506">
                  <c:v>0.76955521472392641</c:v>
                </c:pt>
                <c:pt idx="1507">
                  <c:v>0.76973180076628356</c:v>
                </c:pt>
                <c:pt idx="1508">
                  <c:v>0.76990811638591117</c:v>
                </c:pt>
                <c:pt idx="1509">
                  <c:v>0.7700841622035195</c:v>
                </c:pt>
                <c:pt idx="1510">
                  <c:v>0.77025993883792054</c:v>
                </c:pt>
                <c:pt idx="1511">
                  <c:v>0.77043544690603516</c:v>
                </c:pt>
                <c:pt idx="1512">
                  <c:v>0.77061068702290081</c:v>
                </c:pt>
                <c:pt idx="1513">
                  <c:v>0.77078565980167812</c:v>
                </c:pt>
                <c:pt idx="1514">
                  <c:v>0.77096036585365857</c:v>
                </c:pt>
                <c:pt idx="1515">
                  <c:v>0.77113480578827109</c:v>
                </c:pt>
                <c:pt idx="1516">
                  <c:v>0.77054794520547942</c:v>
                </c:pt>
                <c:pt idx="1517">
                  <c:v>0.77072243346007607</c:v>
                </c:pt>
                <c:pt idx="1518">
                  <c:v>0.77089665653495443</c:v>
                </c:pt>
                <c:pt idx="1519">
                  <c:v>0.77107061503416852</c:v>
                </c:pt>
                <c:pt idx="1520">
                  <c:v>0.77124430955993928</c:v>
                </c:pt>
                <c:pt idx="1521">
                  <c:v>0.77141774071266112</c:v>
                </c:pt>
                <c:pt idx="1522">
                  <c:v>0.77121212121212124</c:v>
                </c:pt>
                <c:pt idx="1523">
                  <c:v>0.77138531415594247</c:v>
                </c:pt>
                <c:pt idx="1524">
                  <c:v>0.77118003025718607</c:v>
                </c:pt>
                <c:pt idx="1525">
                  <c:v>0.77135298563869992</c:v>
                </c:pt>
                <c:pt idx="1526">
                  <c:v>0.7715256797583081</c:v>
                </c:pt>
                <c:pt idx="1527">
                  <c:v>0.77094339622641506</c:v>
                </c:pt>
                <c:pt idx="1528">
                  <c:v>0.77111613876319762</c:v>
                </c:pt>
                <c:pt idx="1529">
                  <c:v>0.77128862094951023</c:v>
                </c:pt>
                <c:pt idx="1530">
                  <c:v>0.77146084337349397</c:v>
                </c:pt>
                <c:pt idx="1531">
                  <c:v>0.77125658389766738</c:v>
                </c:pt>
                <c:pt idx="1532">
                  <c:v>0.77142857142857146</c:v>
                </c:pt>
                <c:pt idx="1533">
                  <c:v>0.77160030052592032</c:v>
                </c:pt>
                <c:pt idx="1534">
                  <c:v>0.77177177177177181</c:v>
                </c:pt>
                <c:pt idx="1535">
                  <c:v>0.77194298574643661</c:v>
                </c:pt>
                <c:pt idx="1536">
                  <c:v>0.77211394302848579</c:v>
                </c:pt>
                <c:pt idx="1537">
                  <c:v>0.77228464419475651</c:v>
                </c:pt>
                <c:pt idx="1538">
                  <c:v>0.77245508982035926</c:v>
                </c:pt>
                <c:pt idx="1539">
                  <c:v>0.77187733732236352</c:v>
                </c:pt>
                <c:pt idx="1540">
                  <c:v>0.77204783258594922</c:v>
                </c:pt>
                <c:pt idx="1541">
                  <c:v>0.77221807318894697</c:v>
                </c:pt>
                <c:pt idx="1542">
                  <c:v>0.77238805970149249</c:v>
                </c:pt>
                <c:pt idx="1543">
                  <c:v>0.77255779269202085</c:v>
                </c:pt>
                <c:pt idx="1544">
                  <c:v>0.77235469448584204</c:v>
                </c:pt>
                <c:pt idx="1545">
                  <c:v>0.77215189873417722</c:v>
                </c:pt>
                <c:pt idx="1546">
                  <c:v>0.7723214285714286</c:v>
                </c:pt>
                <c:pt idx="1547">
                  <c:v>0.77249070631970262</c:v>
                </c:pt>
                <c:pt idx="1548">
                  <c:v>0.77265973254086184</c:v>
                </c:pt>
                <c:pt idx="1549">
                  <c:v>0.77282850779510026</c:v>
                </c:pt>
                <c:pt idx="1550">
                  <c:v>0.77262611275964388</c:v>
                </c:pt>
                <c:pt idx="1551">
                  <c:v>0.77205337286879172</c:v>
                </c:pt>
                <c:pt idx="1552">
                  <c:v>0.77222222222222225</c:v>
                </c:pt>
                <c:pt idx="1553">
                  <c:v>0.772020725388601</c:v>
                </c:pt>
                <c:pt idx="1554">
                  <c:v>0.77181952662721898</c:v>
                </c:pt>
                <c:pt idx="1555">
                  <c:v>0.7712490761271249</c:v>
                </c:pt>
                <c:pt idx="1556">
                  <c:v>0.7706794682422452</c:v>
                </c:pt>
                <c:pt idx="1557">
                  <c:v>0.77084870848708487</c:v>
                </c:pt>
                <c:pt idx="1558">
                  <c:v>0.77101769911504425</c:v>
                </c:pt>
                <c:pt idx="1559">
                  <c:v>0.77044952100221076</c:v>
                </c:pt>
                <c:pt idx="1560">
                  <c:v>0.77061855670103097</c:v>
                </c:pt>
                <c:pt idx="1561">
                  <c:v>0.77078734363502577</c:v>
                </c:pt>
                <c:pt idx="1562">
                  <c:v>0.77022058823529416</c:v>
                </c:pt>
                <c:pt idx="1563">
                  <c:v>0.77038941954445261</c:v>
                </c:pt>
                <c:pt idx="1564">
                  <c:v>0.77055800293685761</c:v>
                </c:pt>
                <c:pt idx="1565">
                  <c:v>0.77072633895818043</c:v>
                </c:pt>
                <c:pt idx="1566">
                  <c:v>0.77089442815249265</c:v>
                </c:pt>
                <c:pt idx="1567">
                  <c:v>0.7710622710622711</c:v>
                </c:pt>
                <c:pt idx="1568">
                  <c:v>0.77122986822840411</c:v>
                </c:pt>
                <c:pt idx="1569">
                  <c:v>0.77139722019019752</c:v>
                </c:pt>
                <c:pt idx="1570">
                  <c:v>0.77156432748538006</c:v>
                </c:pt>
                <c:pt idx="1571">
                  <c:v>0.77100073046018991</c:v>
                </c:pt>
                <c:pt idx="1572">
                  <c:v>0.7704379562043796</c:v>
                </c:pt>
                <c:pt idx="1573">
                  <c:v>0.7706053975200583</c:v>
                </c:pt>
                <c:pt idx="1574">
                  <c:v>0.77077259475218662</c:v>
                </c:pt>
                <c:pt idx="1575">
                  <c:v>0.77021121631463951</c:v>
                </c:pt>
                <c:pt idx="1576">
                  <c:v>0.77037845705967978</c:v>
                </c:pt>
                <c:pt idx="1577">
                  <c:v>0.77054545454545453</c:v>
                </c:pt>
                <c:pt idx="1578">
                  <c:v>0.77071220930232553</c:v>
                </c:pt>
                <c:pt idx="1579">
                  <c:v>0.77015250544662306</c:v>
                </c:pt>
                <c:pt idx="1580">
                  <c:v>0.76995645863570394</c:v>
                </c:pt>
                <c:pt idx="1581">
                  <c:v>0.7701232777374909</c:v>
                </c:pt>
                <c:pt idx="1582">
                  <c:v>0.77028985507246372</c:v>
                </c:pt>
                <c:pt idx="1583">
                  <c:v>0.77045619116582187</c:v>
                </c:pt>
                <c:pt idx="1584">
                  <c:v>0.77062228654124454</c:v>
                </c:pt>
                <c:pt idx="1585">
                  <c:v>0.7707881417208966</c:v>
                </c:pt>
                <c:pt idx="1586">
                  <c:v>0.77095375722543358</c:v>
                </c:pt>
                <c:pt idx="1587">
                  <c:v>0.77111913357400719</c:v>
                </c:pt>
                <c:pt idx="1588">
                  <c:v>0.77056277056277056</c:v>
                </c:pt>
                <c:pt idx="1589">
                  <c:v>0.77000720980533521</c:v>
                </c:pt>
                <c:pt idx="1590">
                  <c:v>0.7694524495677233</c:v>
                </c:pt>
                <c:pt idx="1591">
                  <c:v>0.76961843052555801</c:v>
                </c:pt>
                <c:pt idx="1592">
                  <c:v>0.76942446043165469</c:v>
                </c:pt>
                <c:pt idx="1593">
                  <c:v>0.76959022286125089</c:v>
                </c:pt>
                <c:pt idx="1594">
                  <c:v>0.7697557471264368</c:v>
                </c:pt>
                <c:pt idx="1595">
                  <c:v>0.76974156496769564</c:v>
                </c:pt>
                <c:pt idx="1596">
                  <c:v>0.7699067431850789</c:v>
                </c:pt>
                <c:pt idx="1597">
                  <c:v>0.77007168458781361</c:v>
                </c:pt>
                <c:pt idx="1598">
                  <c:v>0.76952005730659023</c:v>
                </c:pt>
                <c:pt idx="1599">
                  <c:v>0.76968503937007871</c:v>
                </c:pt>
                <c:pt idx="1600">
                  <c:v>0.76984978540772531</c:v>
                </c:pt>
                <c:pt idx="1601">
                  <c:v>0.77001429592566117</c:v>
                </c:pt>
                <c:pt idx="1602">
                  <c:v>0.77017857142857138</c:v>
                </c:pt>
                <c:pt idx="1603">
                  <c:v>0.77034261241970026</c:v>
                </c:pt>
                <c:pt idx="1604">
                  <c:v>0.76979315263908699</c:v>
                </c:pt>
                <c:pt idx="1605">
                  <c:v>0.76995723449750531</c:v>
                </c:pt>
                <c:pt idx="1606">
                  <c:v>0.77012108262108259</c:v>
                </c:pt>
                <c:pt idx="1607">
                  <c:v>0.77028469750889683</c:v>
                </c:pt>
                <c:pt idx="1608">
                  <c:v>0.77044807965860596</c:v>
                </c:pt>
                <c:pt idx="1609">
                  <c:v>0.77025586353944564</c:v>
                </c:pt>
                <c:pt idx="1610">
                  <c:v>0.77006392045454541</c:v>
                </c:pt>
                <c:pt idx="1611">
                  <c:v>0.77022711142654365</c:v>
                </c:pt>
                <c:pt idx="1612">
                  <c:v>0.77039007092198586</c:v>
                </c:pt>
                <c:pt idx="1613">
                  <c:v>0.77055279943302624</c:v>
                </c:pt>
                <c:pt idx="1614">
                  <c:v>0.77036118980169976</c:v>
                </c:pt>
                <c:pt idx="1615">
                  <c:v>0.77052370842179763</c:v>
                </c:pt>
                <c:pt idx="1616">
                  <c:v>0.77068599717114572</c:v>
                </c:pt>
                <c:pt idx="1617">
                  <c:v>0.77014134275618373</c:v>
                </c:pt>
                <c:pt idx="1618">
                  <c:v>0.77030367231638419</c:v>
                </c:pt>
                <c:pt idx="1619">
                  <c:v>0.77046577275935069</c:v>
                </c:pt>
                <c:pt idx="1620">
                  <c:v>0.77062764456981669</c:v>
                </c:pt>
                <c:pt idx="1621">
                  <c:v>0.77043692741367165</c:v>
                </c:pt>
                <c:pt idx="1622">
                  <c:v>0.77059859154929577</c:v>
                </c:pt>
                <c:pt idx="1623">
                  <c:v>0.77076002814919076</c:v>
                </c:pt>
                <c:pt idx="1624">
                  <c:v>0.7709212376933896</c:v>
                </c:pt>
                <c:pt idx="1625">
                  <c:v>0.7710822206605763</c:v>
                </c:pt>
                <c:pt idx="1626">
                  <c:v>0.7708918539325843</c:v>
                </c:pt>
                <c:pt idx="1627">
                  <c:v>0.77035087719298245</c:v>
                </c:pt>
                <c:pt idx="1628">
                  <c:v>0.7698106591865358</c:v>
                </c:pt>
                <c:pt idx="1629">
                  <c:v>0.76997196916608268</c:v>
                </c:pt>
                <c:pt idx="1630">
                  <c:v>0.76943277310924374</c:v>
                </c:pt>
                <c:pt idx="1631">
                  <c:v>0.76889433170048982</c:v>
                </c:pt>
                <c:pt idx="1632">
                  <c:v>0.76905594405594402</c:v>
                </c:pt>
                <c:pt idx="1633">
                  <c:v>0.76851851851851849</c:v>
                </c:pt>
                <c:pt idx="1634">
                  <c:v>0.76868016759776536</c:v>
                </c:pt>
                <c:pt idx="1635">
                  <c:v>0.76884159106769012</c:v>
                </c:pt>
                <c:pt idx="1636">
                  <c:v>0.76830543933054396</c:v>
                </c:pt>
                <c:pt idx="1637">
                  <c:v>0.76846689895470388</c:v>
                </c:pt>
                <c:pt idx="1638">
                  <c:v>0.76862813370473537</c:v>
                </c:pt>
                <c:pt idx="1639">
                  <c:v>0.76878914405010434</c:v>
                </c:pt>
                <c:pt idx="1640">
                  <c:v>0.76825452016689844</c:v>
                </c:pt>
                <c:pt idx="1641">
                  <c:v>0.76772063933287005</c:v>
                </c:pt>
                <c:pt idx="1642">
                  <c:v>0.76753472222222219</c:v>
                </c:pt>
                <c:pt idx="1643">
                  <c:v>0.76769604441360162</c:v>
                </c:pt>
                <c:pt idx="1644">
                  <c:v>0.7678571428571429</c:v>
                </c:pt>
                <c:pt idx="1645">
                  <c:v>0.76801801801801806</c:v>
                </c:pt>
                <c:pt idx="1646">
                  <c:v>0.76817867036011078</c:v>
                </c:pt>
                <c:pt idx="1647">
                  <c:v>0.76833910034602071</c:v>
                </c:pt>
                <c:pt idx="1648">
                  <c:v>0.76849930843706782</c:v>
                </c:pt>
                <c:pt idx="1649">
                  <c:v>0.76865929509329645</c:v>
                </c:pt>
                <c:pt idx="1650">
                  <c:v>0.76881906077348061</c:v>
                </c:pt>
                <c:pt idx="1651">
                  <c:v>0.76897860593512768</c:v>
                </c:pt>
                <c:pt idx="1652">
                  <c:v>0.7691379310344828</c:v>
                </c:pt>
                <c:pt idx="1653">
                  <c:v>0.76929703652653347</c:v>
                </c:pt>
                <c:pt idx="1654">
                  <c:v>0.76945592286501374</c:v>
                </c:pt>
                <c:pt idx="1655">
                  <c:v>0.76961459050240877</c:v>
                </c:pt>
                <c:pt idx="1656">
                  <c:v>0.76977303988995871</c:v>
                </c:pt>
                <c:pt idx="1657">
                  <c:v>0.76993127147766327</c:v>
                </c:pt>
                <c:pt idx="1658">
                  <c:v>0.7700892857142857</c:v>
                </c:pt>
                <c:pt idx="1659">
                  <c:v>0.77024708304735756</c:v>
                </c:pt>
                <c:pt idx="1660">
                  <c:v>0.77040466392318241</c:v>
                </c:pt>
                <c:pt idx="1661">
                  <c:v>0.77056202878684033</c:v>
                </c:pt>
                <c:pt idx="1662">
                  <c:v>0.77071917808219181</c:v>
                </c:pt>
                <c:pt idx="1663">
                  <c:v>0.77019164955509922</c:v>
                </c:pt>
                <c:pt idx="1664">
                  <c:v>0.76966484268125857</c:v>
                </c:pt>
                <c:pt idx="1665">
                  <c:v>0.76982228298017774</c:v>
                </c:pt>
                <c:pt idx="1666">
                  <c:v>0.76997950819672134</c:v>
                </c:pt>
                <c:pt idx="1667">
                  <c:v>0.77013651877133105</c:v>
                </c:pt>
                <c:pt idx="1668">
                  <c:v>0.77029331514324695</c:v>
                </c:pt>
                <c:pt idx="1669">
                  <c:v>0.7704498977505112</c:v>
                </c:pt>
                <c:pt idx="1670">
                  <c:v>0.7706062670299727</c:v>
                </c:pt>
                <c:pt idx="1671">
                  <c:v>0.77042205582028589</c:v>
                </c:pt>
                <c:pt idx="1672">
                  <c:v>0.76989795918367343</c:v>
                </c:pt>
                <c:pt idx="1673">
                  <c:v>0.76971447994561526</c:v>
                </c:pt>
                <c:pt idx="1674">
                  <c:v>0.76987092391304346</c:v>
                </c:pt>
                <c:pt idx="1675">
                  <c:v>0.77002715546503731</c:v>
                </c:pt>
                <c:pt idx="1676">
                  <c:v>0.76950474898236088</c:v>
                </c:pt>
                <c:pt idx="1677">
                  <c:v>0.76898305084745766</c:v>
                </c:pt>
                <c:pt idx="1678">
                  <c:v>0.76846205962059622</c:v>
                </c:pt>
                <c:pt idx="1679">
                  <c:v>0.76861882193635744</c:v>
                </c:pt>
                <c:pt idx="1680">
                  <c:v>0.76877537212449254</c:v>
                </c:pt>
                <c:pt idx="1681">
                  <c:v>0.76825557809330625</c:v>
                </c:pt>
                <c:pt idx="1682">
                  <c:v>0.76773648648648651</c:v>
                </c:pt>
                <c:pt idx="1683">
                  <c:v>0.76721809588116141</c:v>
                </c:pt>
                <c:pt idx="1684">
                  <c:v>0.7667004048582996</c:v>
                </c:pt>
                <c:pt idx="1685">
                  <c:v>0.76618341200269724</c:v>
                </c:pt>
                <c:pt idx="1686">
                  <c:v>0.76634097035040427</c:v>
                </c:pt>
                <c:pt idx="1687">
                  <c:v>0.76649831649831646</c:v>
                </c:pt>
                <c:pt idx="1688">
                  <c:v>0.76665545087483178</c:v>
                </c:pt>
                <c:pt idx="1689">
                  <c:v>0.7668123739071957</c:v>
                </c:pt>
                <c:pt idx="1690">
                  <c:v>0.76696908602150538</c:v>
                </c:pt>
                <c:pt idx="1691">
                  <c:v>0.76645399597044994</c:v>
                </c:pt>
                <c:pt idx="1692">
                  <c:v>0.76661073825503356</c:v>
                </c:pt>
                <c:pt idx="1693">
                  <c:v>0.76609657947686116</c:v>
                </c:pt>
                <c:pt idx="1694">
                  <c:v>0.76558310991957101</c:v>
                </c:pt>
                <c:pt idx="1695">
                  <c:v>0.76574012056262564</c:v>
                </c:pt>
                <c:pt idx="1696">
                  <c:v>0.76556224899598391</c:v>
                </c:pt>
                <c:pt idx="1697">
                  <c:v>0.76571906354515051</c:v>
                </c:pt>
                <c:pt idx="1698">
                  <c:v>0.76587566844919786</c:v>
                </c:pt>
                <c:pt idx="1699">
                  <c:v>0.7653640614562458</c:v>
                </c:pt>
                <c:pt idx="1700">
                  <c:v>0.76485313751668893</c:v>
                </c:pt>
                <c:pt idx="1701">
                  <c:v>0.76501000667111407</c:v>
                </c:pt>
                <c:pt idx="1702">
                  <c:v>0.76516666666666666</c:v>
                </c:pt>
                <c:pt idx="1703">
                  <c:v>0.76532311792138574</c:v>
                </c:pt>
                <c:pt idx="1704">
                  <c:v>0.76547936085219703</c:v>
                </c:pt>
                <c:pt idx="1705">
                  <c:v>0.7656353958749168</c:v>
                </c:pt>
                <c:pt idx="1706">
                  <c:v>0.76579122340425532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1723</v>
      </c>
      <c r="G2">
        <f ca="1">SUM(H:H)+P5</f>
        <v>1155</v>
      </c>
      <c r="H2">
        <f>IF(E2="P1Win",1,0)</f>
        <v>0</v>
      </c>
      <c r="I2">
        <f>IF(E2="Draw",0.5,0)</f>
        <v>0</v>
      </c>
      <c r="J2">
        <f ca="1">SUM(K:K)+P8</f>
        <v>1139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0.77094414893617025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1723</v>
      </c>
      <c r="F3" t="s">
        <v>1721</v>
      </c>
      <c r="G3">
        <f ca="1">SUM(I:I)+P6</f>
        <v>4.5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0.76063829787234039</v>
      </c>
    </row>
    <row r="4" spans="1:26" x14ac:dyDescent="0.55000000000000004">
      <c r="A4">
        <v>3</v>
      </c>
      <c r="B4">
        <v>3</v>
      </c>
      <c r="C4" t="s">
        <v>1719</v>
      </c>
      <c r="D4" t="s">
        <v>1724</v>
      </c>
      <c r="E4" t="s">
        <v>1721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1723</v>
      </c>
      <c r="F5" t="s">
        <v>1721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-199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1723</v>
      </c>
      <c r="F6" t="s">
        <v>1721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1721</v>
      </c>
      <c r="F7" t="s">
        <v>1723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1723</v>
      </c>
      <c r="F8" t="s">
        <v>1721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0.4</v>
      </c>
      <c r="P8">
        <f ca="1">SUM(U:U)</f>
        <v>-200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1723</v>
      </c>
      <c r="F9" t="s">
        <v>1721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1723</v>
      </c>
      <c r="F10" t="s">
        <v>1721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0.5714285714285714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1723</v>
      </c>
      <c r="F11" t="s">
        <v>1721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1721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0.55555555555555558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1723</v>
      </c>
      <c r="F13" t="s">
        <v>1721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1723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0.59090909090909094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1723</v>
      </c>
      <c r="F15" t="s">
        <v>1721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1723</v>
      </c>
      <c r="F16" t="s">
        <v>1721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1723</v>
      </c>
      <c r="F17" t="s">
        <v>1721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1723</v>
      </c>
      <c r="F18" t="s">
        <v>1721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0.6785714285714286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1723</v>
      </c>
      <c r="F19" t="s">
        <v>1721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1723</v>
      </c>
      <c r="F20" t="s">
        <v>1721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1721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0.65625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1723</v>
      </c>
      <c r="F22" t="s">
        <v>1721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0.67647058823529416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1723</v>
      </c>
      <c r="F23" t="s">
        <v>1721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0.69444444444444442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1723</v>
      </c>
      <c r="F24" t="s">
        <v>1721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0.69444444444444442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1721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0.65789473684210531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1723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1723</v>
      </c>
      <c r="F27" t="s">
        <v>1721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0.65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1723</v>
      </c>
      <c r="F28" t="s">
        <v>1721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0.66666666666666663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1723</v>
      </c>
      <c r="F29" t="s">
        <v>1721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0.68181818181818177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1721</v>
      </c>
      <c r="F30" t="s">
        <v>1723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0.65217391304347827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1723</v>
      </c>
      <c r="F31" t="s">
        <v>1721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0.66666666666666663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1721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0.64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1723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0.63461538461538458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1721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0.61111111111111116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1723</v>
      </c>
      <c r="F35" t="s">
        <v>1721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0.61111111111111116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1723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0.6071428571428571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1721</v>
      </c>
      <c r="F37" t="s">
        <v>1721</v>
      </c>
      <c r="H37">
        <f t="shared" si="4"/>
        <v>0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0.60344827586206895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1723</v>
      </c>
      <c r="F38" t="s">
        <v>1721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0.6166666666666667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1723</v>
      </c>
      <c r="F39" t="s">
        <v>1721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0.62903225806451613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1723</v>
      </c>
      <c r="F40" t="s">
        <v>1721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0.640625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1761</v>
      </c>
      <c r="E41" t="s">
        <v>1723</v>
      </c>
      <c r="F41" t="s">
        <v>1721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0.65151515151515149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1762</v>
      </c>
      <c r="E42" t="s">
        <v>1723</v>
      </c>
      <c r="F42" t="s">
        <v>1721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0.66176470588235292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1763</v>
      </c>
      <c r="E43" t="s">
        <v>1723</v>
      </c>
      <c r="F43" t="s">
        <v>1721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0.67142857142857137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1764</v>
      </c>
      <c r="E44" t="s">
        <v>1723</v>
      </c>
      <c r="F44" t="s">
        <v>1721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0.68055555555555558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1765</v>
      </c>
      <c r="E45" t="s">
        <v>1723</v>
      </c>
      <c r="F45" t="s">
        <v>1721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0.68918918918918914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1766</v>
      </c>
      <c r="E46" t="s">
        <v>1723</v>
      </c>
      <c r="F46" t="s">
        <v>1721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0.69736842105263153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1767</v>
      </c>
      <c r="E47" t="s">
        <v>1721</v>
      </c>
      <c r="F47" t="s">
        <v>1723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0.67948717948717952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1768</v>
      </c>
      <c r="E48" t="s">
        <v>1723</v>
      </c>
      <c r="F48" t="s">
        <v>1721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0.6875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1769</v>
      </c>
      <c r="E49" t="s">
        <v>1723</v>
      </c>
      <c r="F49" t="s">
        <v>1721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0.69512195121951215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1770</v>
      </c>
      <c r="E50" t="s">
        <v>1721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0.6785714285714286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1771</v>
      </c>
      <c r="E51" t="s">
        <v>1721</v>
      </c>
      <c r="F51" t="s">
        <v>1723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0.66279069767441856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1772</v>
      </c>
      <c r="E52" t="s">
        <v>1723</v>
      </c>
      <c r="F52" t="s">
        <v>1721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0.67045454545454541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1773</v>
      </c>
      <c r="E53" t="s">
        <v>1723</v>
      </c>
      <c r="F53" t="s">
        <v>1721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0.67777777777777781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1774</v>
      </c>
      <c r="E54" t="s">
        <v>1721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0.66304347826086951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1775</v>
      </c>
      <c r="E55" t="s">
        <v>1723</v>
      </c>
      <c r="F55" t="s">
        <v>1721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0.66304347826086951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1776</v>
      </c>
      <c r="E56" t="s">
        <v>1723</v>
      </c>
      <c r="F56" t="s">
        <v>1721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0.67021276595744683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1777</v>
      </c>
      <c r="E57" t="s">
        <v>1723</v>
      </c>
      <c r="F57" t="s">
        <v>1721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0.67021276595744683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1778</v>
      </c>
      <c r="E58" t="s">
        <v>1723</v>
      </c>
      <c r="F58" t="s">
        <v>1721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0.67708333333333337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1779</v>
      </c>
      <c r="E59" t="s">
        <v>1723</v>
      </c>
      <c r="F59" t="s">
        <v>1721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0.67708333333333337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1780</v>
      </c>
      <c r="E60" t="s">
        <v>1723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0.67346938775510201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1781</v>
      </c>
      <c r="E61" t="s">
        <v>1723</v>
      </c>
      <c r="F61" t="s">
        <v>1721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0.68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1782</v>
      </c>
      <c r="E62" t="s">
        <v>1723</v>
      </c>
      <c r="F62" t="s">
        <v>1721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0.68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1783</v>
      </c>
      <c r="E63" t="s">
        <v>1723</v>
      </c>
      <c r="F63" t="s">
        <v>1721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0.68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1784</v>
      </c>
      <c r="E64" t="s">
        <v>1785</v>
      </c>
      <c r="F64" t="s">
        <v>1721</v>
      </c>
      <c r="H64">
        <f t="shared" si="4"/>
        <v>0</v>
      </c>
      <c r="I64">
        <f t="shared" si="5"/>
        <v>0.5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0.68137254901960786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1786</v>
      </c>
      <c r="E65" t="s">
        <v>1723</v>
      </c>
      <c r="F65" t="s">
        <v>1721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0.6875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1787</v>
      </c>
      <c r="E66" t="s">
        <v>1723</v>
      </c>
      <c r="F66" t="s">
        <v>1721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0.69339622641509435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1788</v>
      </c>
      <c r="E67" t="s">
        <v>1723</v>
      </c>
      <c r="F67" t="s">
        <v>1721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0.69907407407407407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1789</v>
      </c>
      <c r="E68" t="s">
        <v>1721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0.6863636363636364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1790</v>
      </c>
      <c r="E69" t="s">
        <v>1721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0.6741071428571429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1791</v>
      </c>
      <c r="E70" t="s">
        <v>1723</v>
      </c>
      <c r="F70" t="s">
        <v>1721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0.6741071428571429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1792</v>
      </c>
      <c r="E71" t="s">
        <v>1721</v>
      </c>
      <c r="F71" t="s">
        <v>1723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0.66228070175438591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1793</v>
      </c>
      <c r="E72" t="s">
        <v>1723</v>
      </c>
      <c r="F72" t="s">
        <v>1721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0.66228070175438591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1794</v>
      </c>
      <c r="E73" t="s">
        <v>1723</v>
      </c>
      <c r="F73" t="s">
        <v>1721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0.6681034482758621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1795</v>
      </c>
      <c r="E74" t="s">
        <v>1723</v>
      </c>
      <c r="F74" t="s">
        <v>1721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0.67372881355932202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1796</v>
      </c>
      <c r="E75" t="s">
        <v>1723</v>
      </c>
      <c r="F75" t="s">
        <v>1721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0.6791666666666667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1797</v>
      </c>
      <c r="E76" t="s">
        <v>1723</v>
      </c>
      <c r="F76" t="s">
        <v>1721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0.68442622950819676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1798</v>
      </c>
      <c r="E77" t="s">
        <v>1723</v>
      </c>
      <c r="F77" t="s">
        <v>1721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0.68951612903225812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1799</v>
      </c>
      <c r="E78" t="s">
        <v>1723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0.68650793650793651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1800</v>
      </c>
      <c r="E79" t="s">
        <v>1723</v>
      </c>
      <c r="F79" t="s">
        <v>1721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0.69140625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1801</v>
      </c>
      <c r="E80" t="s">
        <v>1723</v>
      </c>
      <c r="F80" t="s">
        <v>1721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0.69615384615384612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1802</v>
      </c>
      <c r="E81" t="s">
        <v>1723</v>
      </c>
      <c r="F81" t="s">
        <v>1721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0.7007575757575758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1803</v>
      </c>
      <c r="E82" t="s">
        <v>1723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0.69776119402985071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1804</v>
      </c>
      <c r="E83" t="s">
        <v>1723</v>
      </c>
      <c r="F83" t="s">
        <v>1721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0.70220588235294112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1805</v>
      </c>
      <c r="E84" t="s">
        <v>1721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0.69202898550724634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1806</v>
      </c>
      <c r="E85" t="s">
        <v>1723</v>
      </c>
      <c r="F85" t="s">
        <v>1721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0.6964285714285714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1807</v>
      </c>
      <c r="E86" t="s">
        <v>1721</v>
      </c>
      <c r="F86" t="s">
        <v>1721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0.69366197183098588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1808</v>
      </c>
      <c r="E87" t="s">
        <v>1723</v>
      </c>
      <c r="F87" t="s">
        <v>1721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0.69791666666666663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1809</v>
      </c>
      <c r="E88" t="s">
        <v>1723</v>
      </c>
      <c r="F88" t="s">
        <v>1721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0.70205479452054798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1810</v>
      </c>
      <c r="E89" t="s">
        <v>1723</v>
      </c>
      <c r="F89" t="s">
        <v>1721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0.70608108108108103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1811</v>
      </c>
      <c r="E90" t="s">
        <v>1721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0.69666666666666666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1812</v>
      </c>
      <c r="E91" t="s">
        <v>1723</v>
      </c>
      <c r="F91" t="s">
        <v>1721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0.70065789473684215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1813</v>
      </c>
      <c r="E92" t="s">
        <v>1723</v>
      </c>
      <c r="F92" t="s">
        <v>1721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0.70454545454545459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1814</v>
      </c>
      <c r="E93" t="s">
        <v>1723</v>
      </c>
      <c r="F93" t="s">
        <v>1721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0.70833333333333337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1815</v>
      </c>
      <c r="E94" t="s">
        <v>1723</v>
      </c>
      <c r="F94" t="s">
        <v>1721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0.71202531645569622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1816</v>
      </c>
      <c r="E95" t="s">
        <v>1721</v>
      </c>
      <c r="F95" t="s">
        <v>1723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0.703125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1817</v>
      </c>
      <c r="E96" t="s">
        <v>1721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0.69444444444444442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1723</v>
      </c>
      <c r="F97" t="s">
        <v>1721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0.69817073170731703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1721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0.68975903614457834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1723</v>
      </c>
      <c r="F99" t="s">
        <v>1721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0.69345238095238093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1723</v>
      </c>
      <c r="F100" t="s">
        <v>1721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0.69705882352941173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1723</v>
      </c>
      <c r="F101" t="s">
        <v>1721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0.70058139534883723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1723</v>
      </c>
      <c r="F102" t="s">
        <v>1721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0.70402298850574707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1723</v>
      </c>
      <c r="F103" t="s">
        <v>1721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0.70738636363636365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1721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0.699438202247191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1723</v>
      </c>
      <c r="F105" t="s">
        <v>1721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0.70277777777777772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1723</v>
      </c>
      <c r="F106" t="s">
        <v>1721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0.70604395604395609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1723</v>
      </c>
      <c r="F107" t="s">
        <v>1721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0.70923913043478259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1723</v>
      </c>
      <c r="F108" t="s">
        <v>1721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0.70923913043478259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1721</v>
      </c>
      <c r="F109" t="s">
        <v>1723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0.70161290322580649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1723</v>
      </c>
      <c r="F110" t="s">
        <v>1721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0.70478723404255317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1723</v>
      </c>
      <c r="F111" t="s">
        <v>1721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0.70789473684210524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1723</v>
      </c>
      <c r="F112" t="s">
        <v>1721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0.7109375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1723</v>
      </c>
      <c r="F113" t="s">
        <v>1721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0.71391752577319589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1723</v>
      </c>
      <c r="F114" t="s">
        <v>1721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0.71391752577319589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1723</v>
      </c>
      <c r="F115" t="s">
        <v>1721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0.71683673469387754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1721</v>
      </c>
      <c r="F116" t="s">
        <v>1723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0.70959595959595956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1723</v>
      </c>
      <c r="F117" t="s">
        <v>1721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0.71250000000000002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1723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0.71039603960396036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1723</v>
      </c>
      <c r="F119" t="s">
        <v>1721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0.71323529411764708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1723</v>
      </c>
      <c r="F120" t="s">
        <v>1721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0.71601941747572817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1723</v>
      </c>
      <c r="F121" t="s">
        <v>1721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0.71875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1721</v>
      </c>
      <c r="F122" t="s">
        <v>1723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0.71190476190476193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1723</v>
      </c>
      <c r="F123" t="s">
        <v>1721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0.714622641509434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1723</v>
      </c>
      <c r="F124" t="s">
        <v>1721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0.71728971962616828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1723</v>
      </c>
      <c r="F125" t="s">
        <v>1721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0.71990740740740744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1723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0.7178899082568807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1723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0.71590909090909094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1721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0.70945945945945943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1723</v>
      </c>
      <c r="F129" t="s">
        <v>1721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0.7120535714285714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1723</v>
      </c>
      <c r="F130" t="s">
        <v>1721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0.71460176991150437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1721</v>
      </c>
      <c r="F131" t="s">
        <v>1723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0.70833333333333337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1723</v>
      </c>
      <c r="F132" t="s">
        <v>1721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0.71086956521739131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1723</v>
      </c>
      <c r="F133" t="s">
        <v>1721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0.71336206896551724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1721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0.70726495726495731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1723</v>
      </c>
      <c r="F135" t="s">
        <v>1721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0.7097457627118644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1723</v>
      </c>
      <c r="F136" t="s">
        <v>1721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0.71218487394957986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1721</v>
      </c>
      <c r="F137" t="s">
        <v>1723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0.70625000000000004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1723</v>
      </c>
      <c r="F138" t="s">
        <v>1721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0.70867768595041325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1723</v>
      </c>
      <c r="F139" t="s">
        <v>1721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0.71106557377049184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1723</v>
      </c>
      <c r="F140" t="s">
        <v>1721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0.71341463414634143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1723</v>
      </c>
      <c r="F141" t="s">
        <v>1721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0.71572580645161288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1723</v>
      </c>
      <c r="F142" t="s">
        <v>1721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0.71799999999999997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1721</v>
      </c>
      <c r="F143" t="s">
        <v>1721</v>
      </c>
      <c r="H143">
        <f t="shared" si="22"/>
        <v>0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0.71626984126984128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1721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0.71062992125984248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1721</v>
      </c>
      <c r="F145" t="s">
        <v>1721</v>
      </c>
      <c r="H145">
        <f t="shared" si="22"/>
        <v>0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0.708984375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1723</v>
      </c>
      <c r="F146" t="s">
        <v>1721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0.71124031007751942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1723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0.70961538461538465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0.70419847328244278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1721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0.69886363636363635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1721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0.69736842105263153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1723</v>
      </c>
      <c r="F151" t="s">
        <v>1721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0.69962686567164178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1723</v>
      </c>
      <c r="F152" t="s">
        <v>1721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0.69962686567164178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1723</v>
      </c>
      <c r="F153" t="s">
        <v>1721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0.70185185185185184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1723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0.70036764705882348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1723</v>
      </c>
      <c r="F155" t="s">
        <v>1721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0.70255474452554745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1723</v>
      </c>
      <c r="F156" t="s">
        <v>1721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0.70255474452554745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1721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0.69746376811594202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1723</v>
      </c>
      <c r="F158" t="s">
        <v>1721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0.69964028776978415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1723</v>
      </c>
      <c r="F159" t="s">
        <v>1721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0.70178571428571423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1723</v>
      </c>
      <c r="F160" t="s">
        <v>1721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0.70390070921985815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1723</v>
      </c>
      <c r="F161" t="s">
        <v>1721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0.70598591549295775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1723</v>
      </c>
      <c r="F162" t="s">
        <v>1721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0.70598591549295775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1721</v>
      </c>
      <c r="H163">
        <f t="shared" si="22"/>
        <v>0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0.70454545454545459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1723</v>
      </c>
      <c r="F164" t="s">
        <v>1721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0.70659722222222221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1723</v>
      </c>
      <c r="F165" t="s">
        <v>1721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0.70659722222222221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1723</v>
      </c>
      <c r="F166" t="s">
        <v>1721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0.70862068965517244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1723</v>
      </c>
      <c r="F167" t="s">
        <v>1721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0.71061643835616439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1721</v>
      </c>
      <c r="F168" t="s">
        <v>1721</v>
      </c>
      <c r="H168">
        <f t="shared" si="22"/>
        <v>0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0.70918367346938771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1723</v>
      </c>
      <c r="F169" t="s">
        <v>1721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0.71114864864864868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1723</v>
      </c>
      <c r="F170" t="s">
        <v>1721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0.71308724832214765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1723</v>
      </c>
      <c r="F171" t="s">
        <v>1721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0.71499999999999997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1723</v>
      </c>
      <c r="F172" t="s">
        <v>1721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0.71499999999999997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1723</v>
      </c>
      <c r="F173" t="s">
        <v>1721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0.7168874172185431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1723</v>
      </c>
      <c r="F174" t="s">
        <v>1721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0.71875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1723</v>
      </c>
      <c r="F175" t="s">
        <v>1785</v>
      </c>
      <c r="H175">
        <f t="shared" si="22"/>
        <v>1</v>
      </c>
      <c r="I175">
        <f t="shared" si="23"/>
        <v>0</v>
      </c>
      <c r="K175">
        <f t="shared" si="24"/>
        <v>0</v>
      </c>
      <c r="L175">
        <f t="shared" si="25"/>
        <v>0.5</v>
      </c>
      <c r="N175">
        <f ca="1">(SUM(H$2:I175)+SUM(K$2:L175)+SUM(S$2:V175))/(2*(A175-SUM(W$2:W175)))</f>
        <v>0.71895424836601307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1723</v>
      </c>
      <c r="F176" t="s">
        <v>1721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0.72077922077922074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1723</v>
      </c>
      <c r="F177" t="s">
        <v>1721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0.72258064516129028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1723</v>
      </c>
      <c r="F178" t="s">
        <v>1721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0.72435897435897434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1723</v>
      </c>
      <c r="F179" t="s">
        <v>1721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0.72611464968152861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1723</v>
      </c>
      <c r="F180" t="s">
        <v>1721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0.72784810126582278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1723</v>
      </c>
      <c r="F181" t="s">
        <v>1721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0.72955974842767291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1721</v>
      </c>
      <c r="F182" t="s">
        <v>1721</v>
      </c>
      <c r="H182">
        <f t="shared" si="22"/>
        <v>0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0.72812500000000002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1723</v>
      </c>
      <c r="F183" t="s">
        <v>1721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0.72981366459627328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1721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0.72530864197530864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1723</v>
      </c>
      <c r="F185" t="s">
        <v>1721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0.72530864197530864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1723</v>
      </c>
      <c r="F186" t="s">
        <v>1721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0.72699386503067487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1723</v>
      </c>
      <c r="F187" t="s">
        <v>1721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0.72865853658536583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1721</v>
      </c>
      <c r="F188" t="s">
        <v>1721</v>
      </c>
      <c r="H188">
        <f t="shared" si="22"/>
        <v>0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0.72727272727272729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1721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0.72289156626506024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1721</v>
      </c>
      <c r="F190" t="s">
        <v>1723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0.71856287425149701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1721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0.7142857142857143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1723</v>
      </c>
      <c r="F192" t="s">
        <v>1721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0.71597633136094674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1723</v>
      </c>
      <c r="F193" t="s">
        <v>1721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0.71764705882352942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1723</v>
      </c>
      <c r="F194" t="s">
        <v>1785</v>
      </c>
      <c r="H194">
        <f t="shared" si="22"/>
        <v>1</v>
      </c>
      <c r="I194">
        <f t="shared" si="23"/>
        <v>0</v>
      </c>
      <c r="K194">
        <f t="shared" si="24"/>
        <v>0</v>
      </c>
      <c r="L194">
        <f t="shared" si="25"/>
        <v>0.5</v>
      </c>
      <c r="N194">
        <f ca="1">(SUM(H$2:I194)+SUM(K$2:L194)+SUM(S$2:V194))/(2*(A194-SUM(W$2:W194)))</f>
        <v>0.71783625730994149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1723</v>
      </c>
      <c r="F195" t="s">
        <v>1721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0.71783625730994149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1723</v>
      </c>
      <c r="F196" t="s">
        <v>1721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0.71783625730994149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1723</v>
      </c>
      <c r="F197" t="s">
        <v>1721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0.71947674418604646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1723</v>
      </c>
      <c r="F198" t="s">
        <v>1721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0.72109826589595372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1721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0.72109826589595372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1723</v>
      </c>
      <c r="F200" t="s">
        <v>1721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0.7227011494252874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1723</v>
      </c>
      <c r="F201" t="s">
        <v>1721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0.72428571428571431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1723</v>
      </c>
      <c r="F202" t="s">
        <v>1721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0.72585227272727271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1723</v>
      </c>
      <c r="F203" t="s">
        <v>1721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0.72740112994350281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1723</v>
      </c>
      <c r="F204" t="s">
        <v>1721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0.7289325842696629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1723</v>
      </c>
      <c r="F205" t="s">
        <v>1721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0.73044692737430172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1723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0.72916666666666663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1723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0.72790055248618779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1723</v>
      </c>
      <c r="F208" t="s">
        <v>1721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0.72790055248618779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1723</v>
      </c>
      <c r="F209" t="s">
        <v>1721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0.72939560439560436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1723</v>
      </c>
      <c r="F210" t="s">
        <v>1721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0.73087431693989069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1723</v>
      </c>
      <c r="F211" t="s">
        <v>1721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0.73233695652173914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1723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0.73108108108108105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1721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0.72715053763440862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1723</v>
      </c>
      <c r="F214" t="s">
        <v>1721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0.72860962566844922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1723</v>
      </c>
      <c r="F215" t="s">
        <v>1721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0.73005319148936165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1723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0.72883597883597884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1721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0.72499999999999998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1723</v>
      </c>
      <c r="F218" t="s">
        <v>1721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0.72499999999999998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1721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0.72120418848167545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1721</v>
      </c>
      <c r="F220" t="s">
        <v>1723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0.71744791666666663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1723</v>
      </c>
      <c r="F221" t="s">
        <v>1721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0.71744791666666663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1723</v>
      </c>
      <c r="F222" t="s">
        <v>1721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0.7189119170984456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1721</v>
      </c>
      <c r="F223" t="s">
        <v>1723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0.7189119170984456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1723</v>
      </c>
      <c r="F224" t="s">
        <v>1721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0.72036082474226804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1723</v>
      </c>
      <c r="F225" t="s">
        <v>1721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0.72179487179487178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1721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0.71811224489795922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1723</v>
      </c>
      <c r="F227" t="s">
        <v>1721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0.71954314720812185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1723</v>
      </c>
      <c r="F228" t="s">
        <v>1721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0.71954314720812185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1723</v>
      </c>
      <c r="F229" t="s">
        <v>1721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0.72095959595959591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1723</v>
      </c>
      <c r="F230" t="s">
        <v>1721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0.72236180904522618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1723</v>
      </c>
      <c r="F231" t="s">
        <v>1721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0.72375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1723</v>
      </c>
      <c r="F232" t="s">
        <v>1721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0.72512437810945274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1723</v>
      </c>
      <c r="F233" t="s">
        <v>1721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0.72648514851485146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1723</v>
      </c>
      <c r="F234" t="s">
        <v>1721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0.72783251231527091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1723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0.72671568627450978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1723</v>
      </c>
      <c r="F236" t="s">
        <v>1721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0.72804878048780486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1723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0.72694174757281549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1723</v>
      </c>
      <c r="F238" t="s">
        <v>1721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0.72826086956521741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1723</v>
      </c>
      <c r="F239" t="s">
        <v>1721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0.72956730769230771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1723</v>
      </c>
      <c r="F240" t="s">
        <v>1721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0.73086124401913877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1723</v>
      </c>
      <c r="F241" t="s">
        <v>1721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0.7321428571428571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1723</v>
      </c>
      <c r="F242" t="s">
        <v>1721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0.73341232227488151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1723</v>
      </c>
      <c r="F243" t="s">
        <v>1721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0.73466981132075471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1723</v>
      </c>
      <c r="F244" t="s">
        <v>1721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0.7359154929577465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1723</v>
      </c>
      <c r="F245" t="s">
        <v>1721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0.73714953271028039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1721</v>
      </c>
      <c r="F246" t="s">
        <v>1723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0.73372093023255813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1723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0.73263888888888884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1723</v>
      </c>
      <c r="F248" t="s">
        <v>1721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0.7338709677419355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1721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0.73050458715596334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1723</v>
      </c>
      <c r="F250" t="s">
        <v>1721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0.7317351598173516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1723</v>
      </c>
      <c r="F251" t="s">
        <v>1721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0.73295454545454541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1723</v>
      </c>
      <c r="F252" t="s">
        <v>1721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0.73295454545454541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1721</v>
      </c>
      <c r="F253" t="s">
        <v>1721</v>
      </c>
      <c r="H253">
        <f t="shared" si="31"/>
        <v>0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0.73190045248868774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1723</v>
      </c>
      <c r="F254" t="s">
        <v>1721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0.73310810810810811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1723</v>
      </c>
      <c r="F255" t="s">
        <v>1721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0.73430493273542596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1723</v>
      </c>
      <c r="F256" t="s">
        <v>1721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0.7354910714285714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1723</v>
      </c>
      <c r="F257" t="s">
        <v>1721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0.73666666666666669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1723</v>
      </c>
      <c r="F258" t="s">
        <v>1721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0.73783185840707965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1721</v>
      </c>
      <c r="F259" t="s">
        <v>1723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0.73458149779735682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1723</v>
      </c>
      <c r="F260" t="s">
        <v>1721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0.73574561403508776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1723</v>
      </c>
      <c r="F261" t="s">
        <v>1721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0.73689956331877726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1723</v>
      </c>
      <c r="F262" t="s">
        <v>1721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0.73804347826086958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1723</v>
      </c>
      <c r="F263" t="s">
        <v>1721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0.73917748917748916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1723</v>
      </c>
      <c r="F264" t="s">
        <v>1721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0.74030172413793105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1723</v>
      </c>
      <c r="F265" t="s">
        <v>1721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0.74141630901287559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1723</v>
      </c>
      <c r="F266" t="s">
        <v>1721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0.74252136752136755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1721</v>
      </c>
      <c r="F267" t="s">
        <v>1723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0.73936170212765961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1723</v>
      </c>
      <c r="F268" t="s">
        <v>1721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0.74046610169491522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1723</v>
      </c>
      <c r="F269" t="s">
        <v>1721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0.74046610169491522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1723</v>
      </c>
      <c r="F270" t="s">
        <v>1721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0.74156118143459915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1721</v>
      </c>
      <c r="F271" t="s">
        <v>1721</v>
      </c>
      <c r="H271">
        <f t="shared" si="40"/>
        <v>0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0.74054621848739499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1721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0.7374476987447699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1723</v>
      </c>
      <c r="F273" t="s">
        <v>1721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0.73854166666666665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1721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0.73547717842323657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1723</v>
      </c>
      <c r="F275" t="s">
        <v>1721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0.73657024793388426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1723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0.73559670781893005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1723</v>
      </c>
      <c r="F277" t="s">
        <v>1721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0.73668032786885251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1723</v>
      </c>
      <c r="F278" t="s">
        <v>1721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0.73775510204081629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1723</v>
      </c>
      <c r="F279" t="s">
        <v>1721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0.73882113821138207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1721</v>
      </c>
      <c r="F280" t="s">
        <v>1723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0.73582995951417007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1723</v>
      </c>
      <c r="F281" t="s">
        <v>1721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0.73689516129032262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1721</v>
      </c>
      <c r="F282" t="s">
        <v>1721</v>
      </c>
      <c r="H282">
        <f t="shared" si="40"/>
        <v>0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0.73594377510040165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1723</v>
      </c>
      <c r="F283" t="s">
        <v>1721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0.73699999999999999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1721</v>
      </c>
      <c r="F284" t="s">
        <v>1723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0.73406374501992033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1723</v>
      </c>
      <c r="F285" t="s">
        <v>1721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0.73511904761904767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1721</v>
      </c>
      <c r="F286" t="s">
        <v>1721</v>
      </c>
      <c r="H286">
        <f t="shared" si="40"/>
        <v>0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0.73511904761904767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1723</v>
      </c>
      <c r="F287" t="s">
        <v>1721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0.73616600790513831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1723</v>
      </c>
      <c r="F288" t="s">
        <v>1721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0.73720472440944884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1723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0.73431372549019602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1723</v>
      </c>
      <c r="F290" t="s">
        <v>1721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0.7353515625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1721</v>
      </c>
      <c r="F291" t="s">
        <v>1723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0.73249027237354081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1723</v>
      </c>
      <c r="F292" t="s">
        <v>1721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0.73352713178294571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1723</v>
      </c>
      <c r="F293" t="s">
        <v>1721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0.73455598455598459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1723</v>
      </c>
      <c r="F294" t="s">
        <v>1721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0.73557692307692313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1723</v>
      </c>
      <c r="F295" t="s">
        <v>1721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0.73659003831417624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1723</v>
      </c>
      <c r="F296" t="s">
        <v>1721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0.73759541984732824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1723</v>
      </c>
      <c r="F297" t="s">
        <v>1721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0.73859315589353614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1721</v>
      </c>
      <c r="F298" t="s">
        <v>1723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0.73579545454545459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1721</v>
      </c>
      <c r="F299" t="s">
        <v>1721</v>
      </c>
      <c r="H299">
        <f t="shared" si="40"/>
        <v>0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0.73490566037735849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1723</v>
      </c>
      <c r="F300" t="s">
        <v>1721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0.73590225563909772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1723</v>
      </c>
      <c r="F301" t="s">
        <v>1721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0.73689138576779023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1723</v>
      </c>
      <c r="F302" t="s">
        <v>1721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0.73787313432835822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1723</v>
      </c>
      <c r="F303" t="s">
        <v>1721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0.73884758364312264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1721</v>
      </c>
      <c r="F304" t="s">
        <v>1723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0.73611111111111116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1723</v>
      </c>
      <c r="F305" t="s">
        <v>1721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0.73611111111111116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1723</v>
      </c>
      <c r="F306" t="s">
        <v>1721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0.73708487084870844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1723</v>
      </c>
      <c r="F307" t="s">
        <v>1721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0.73805147058823528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1723</v>
      </c>
      <c r="F308" t="s">
        <v>1721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0.73901098901098905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1723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0.73813868613138689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1723</v>
      </c>
      <c r="F310" t="s">
        <v>1721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0.73909090909090913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1721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0.73641304347826086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1723</v>
      </c>
      <c r="F312" t="s">
        <v>1721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0.73641304347826086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1721</v>
      </c>
      <c r="F313" t="s">
        <v>1723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0.73375451263537905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1723</v>
      </c>
      <c r="F314" t="s">
        <v>1721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0.73471223021582732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1723</v>
      </c>
      <c r="F315" t="s">
        <v>1721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0.73566308243727596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1721</v>
      </c>
      <c r="F316" t="s">
        <v>1723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0.73303571428571423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1723</v>
      </c>
      <c r="F317" t="s">
        <v>1721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0.73398576512455516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0.7313829787234043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1723</v>
      </c>
      <c r="F319" t="s">
        <v>1721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0.73233215547703179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1721</v>
      </c>
      <c r="F320" t="s">
        <v>1721</v>
      </c>
      <c r="H320">
        <f t="shared" si="40"/>
        <v>0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0.73151408450704225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1723</v>
      </c>
      <c r="F321" t="s">
        <v>1721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0.73151408450704225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1723</v>
      </c>
      <c r="F322" t="s">
        <v>1721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0.73151408450704225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1721</v>
      </c>
      <c r="F323" t="s">
        <v>1723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0.72894736842105268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1723</v>
      </c>
      <c r="F324" t="s">
        <v>1721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0.72894736842105268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1723</v>
      </c>
      <c r="F325" t="s">
        <v>1721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0.72894736842105268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1721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0.72639860139860135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1723</v>
      </c>
      <c r="F327" t="s">
        <v>1721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0.72639860139860135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1723</v>
      </c>
      <c r="F328" t="s">
        <v>1721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0.72639860139860135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1723</v>
      </c>
      <c r="F329" t="s">
        <v>1721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0.72735191637630658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1723</v>
      </c>
      <c r="F330" t="s">
        <v>1721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0.72735191637630658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1723</v>
      </c>
      <c r="F331" t="s">
        <v>1721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0.72829861111111116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1723</v>
      </c>
      <c r="F332" t="s">
        <v>1721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0.72829861111111116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1721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0.72577854671280273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1723</v>
      </c>
      <c r="F334" t="s">
        <v>1721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0.72672413793103452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1723</v>
      </c>
      <c r="F335" t="s">
        <v>1721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0.7276632302405498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1723</v>
      </c>
      <c r="F336" t="s">
        <v>1721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0.72859589041095896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1723</v>
      </c>
      <c r="F337" t="s">
        <v>1721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0.72952218430034133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1723</v>
      </c>
      <c r="F338" t="s">
        <v>1721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0.73044217687074831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1723</v>
      </c>
      <c r="F339" t="s">
        <v>1721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0.73135593220338979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1721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0.72888513513513509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1723</v>
      </c>
      <c r="F341" t="s">
        <v>1721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0.72979797979797978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1723</v>
      </c>
      <c r="F342" t="s">
        <v>1721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0.73070469798657722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1723</v>
      </c>
      <c r="F343" t="s">
        <v>1721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0.73160535117056857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1723</v>
      </c>
      <c r="F344" t="s">
        <v>1721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0.73250000000000004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1723</v>
      </c>
      <c r="F345" t="s">
        <v>1721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0.73338870431893688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1723</v>
      </c>
      <c r="F346" t="s">
        <v>1721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0.73427152317880795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1723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0.73349834983498352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1723</v>
      </c>
      <c r="F348" t="s">
        <v>1721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0.73349834983498352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1723</v>
      </c>
      <c r="F349" t="s">
        <v>1721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0.734375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1723</v>
      </c>
      <c r="F350" t="s">
        <v>1721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0.73524590163934422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1723</v>
      </c>
      <c r="F351" t="s">
        <v>1721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0.73611111111111116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1723</v>
      </c>
      <c r="F352" t="s">
        <v>1721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0.73697068403908794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1723</v>
      </c>
      <c r="F353" t="s">
        <v>1721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0.73782467532467533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0.7354368932038835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1723</v>
      </c>
      <c r="F355" t="s">
        <v>1721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0.7362903225806452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1723</v>
      </c>
      <c r="F356" t="s">
        <v>1721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0.73713826366559487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1721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0.73477564102564108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1721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0.73242811501597449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1723</v>
      </c>
      <c r="F359" t="s">
        <v>1721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0.73328025477707004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1723</v>
      </c>
      <c r="F360" t="s">
        <v>1721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0.73412698412698407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1723</v>
      </c>
      <c r="F361" t="s">
        <v>1721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0.73496835443037978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1723</v>
      </c>
      <c r="F362" t="s">
        <v>1721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0.73580441640378547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1723</v>
      </c>
      <c r="F363" t="s">
        <v>1721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0.73663522012578619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1721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0.73432601880877746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1723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0.73359375000000004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1723</v>
      </c>
      <c r="F366" t="s">
        <v>1721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0.73359375000000004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1723</v>
      </c>
      <c r="F367" t="s">
        <v>1721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0.73442367601246106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1723</v>
      </c>
      <c r="F368" t="s">
        <v>1721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0.73524844720496896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1721</v>
      </c>
      <c r="H369">
        <f t="shared" si="49"/>
        <v>0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0.73452012383900933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1721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0.73225308641975306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1721</v>
      </c>
      <c r="F371" t="s">
        <v>1721</v>
      </c>
      <c r="H371">
        <f t="shared" si="49"/>
        <v>0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0.73153846153846158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1723</v>
      </c>
      <c r="F372" t="s">
        <v>1721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0.7323619631901841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1723</v>
      </c>
      <c r="F373" t="s">
        <v>1721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0.73318042813455653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1723</v>
      </c>
      <c r="F374" t="s">
        <v>1721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0.7339939024390244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1723</v>
      </c>
      <c r="F375" t="s">
        <v>1721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0.73480243161094227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1723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0.73409090909090913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1723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0.7333836858006042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1723</v>
      </c>
      <c r="F378" t="s">
        <v>1721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0.7333836858006042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1721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0.73117469879518071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1723</v>
      </c>
      <c r="F380" t="s">
        <v>1721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0.73198198198198194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1723</v>
      </c>
      <c r="F381" t="s">
        <v>1721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0.73198198198198194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1721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0.72979041916167664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1721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0.72761194029850751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1721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0.7254464285714286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1723</v>
      </c>
      <c r="F385" t="s">
        <v>1721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0.7254464285714286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1723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0.72477744807121658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1723</v>
      </c>
      <c r="F387" t="s">
        <v>1721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0.72477744807121658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1723</v>
      </c>
      <c r="F388" t="s">
        <v>1721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0.72477744807121658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1723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0.72411242603550297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1723</v>
      </c>
      <c r="F390" t="s">
        <v>1721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0.72492625368731567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1723</v>
      </c>
      <c r="F391" t="s">
        <v>1721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0.72492625368731567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1723</v>
      </c>
      <c r="F392" t="s">
        <v>1721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0.72492625368731567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1721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0.72279411764705881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1723</v>
      </c>
      <c r="F394" t="s">
        <v>1721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0.72360703812316718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1721</v>
      </c>
      <c r="F395" t="s">
        <v>1723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0.72149122807017541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1723</v>
      </c>
      <c r="F396" t="s">
        <v>1721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0.7223032069970845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1721</v>
      </c>
      <c r="F397" t="s">
        <v>1723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0.72020348837209303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1723</v>
      </c>
      <c r="F398" t="s">
        <v>1721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0.72101449275362317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1723</v>
      </c>
      <c r="F399" t="s">
        <v>1721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0.72101449275362317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1723</v>
      </c>
      <c r="F400" t="s">
        <v>1721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0.72182080924855496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1721</v>
      </c>
      <c r="F401" t="s">
        <v>1723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0.71974063400576371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1721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0.71767241379310343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1721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0.71561604584527216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1721</v>
      </c>
      <c r="F404" t="s">
        <v>1721</v>
      </c>
      <c r="H404">
        <f t="shared" si="58"/>
        <v>0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0.71499999999999997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1721</v>
      </c>
      <c r="F405" t="s">
        <v>1723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0.71296296296296291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1721</v>
      </c>
      <c r="F406" t="s">
        <v>1721</v>
      </c>
      <c r="H406">
        <f t="shared" si="58"/>
        <v>0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0.71235795454545459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1785</v>
      </c>
      <c r="F407" t="s">
        <v>1721</v>
      </c>
      <c r="H407">
        <f t="shared" si="58"/>
        <v>0</v>
      </c>
      <c r="I407">
        <f t="shared" si="59"/>
        <v>0.5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0.71246458923512745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1721</v>
      </c>
      <c r="F408" t="s">
        <v>1721</v>
      </c>
      <c r="H408">
        <f t="shared" si="58"/>
        <v>0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0.71186440677966101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1721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0.70985915492957752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1723</v>
      </c>
      <c r="F410" t="s">
        <v>1721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0.7106741573033708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1723</v>
      </c>
      <c r="F411" t="s">
        <v>1721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0.7106741573033708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1721</v>
      </c>
      <c r="F412" t="s">
        <v>1723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0.70868347338935578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1723</v>
      </c>
      <c r="F413" t="s">
        <v>1721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0.70949720670391059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0.70752089136490248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1723</v>
      </c>
      <c r="F415" t="s">
        <v>1721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0.70752089136490248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1723</v>
      </c>
      <c r="F416" t="s">
        <v>1721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0.70752089136490248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1723</v>
      </c>
      <c r="F417" t="s">
        <v>1721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0.70833333333333337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1723</v>
      </c>
      <c r="F418" t="s">
        <v>1721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0.70833333333333337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1723</v>
      </c>
      <c r="F419" t="s">
        <v>1721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0.70833333333333337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1723</v>
      </c>
      <c r="F420" t="s">
        <v>1721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0.70914127423822715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1723</v>
      </c>
      <c r="F421" t="s">
        <v>1721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0.70994475138121549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1723</v>
      </c>
      <c r="F422" t="s">
        <v>1721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0.71074380165289253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1723</v>
      </c>
      <c r="F423" t="s">
        <v>1785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0.5</v>
      </c>
      <c r="N423">
        <f ca="1">(SUM(H$2:I423)+SUM(K$2:L423)+SUM(S$2:V423))/(2*(A423-SUM(W$2:W423)))</f>
        <v>0.71085164835164838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1723</v>
      </c>
      <c r="F424" t="s">
        <v>1721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0.7116438356164384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1723</v>
      </c>
      <c r="F425" t="s">
        <v>1721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0.7116438356164384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1723</v>
      </c>
      <c r="F426" t="s">
        <v>1721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0.71243169398907102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1723</v>
      </c>
      <c r="F427" t="s">
        <v>1721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0.71321525885558579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1723</v>
      </c>
      <c r="F428" t="s">
        <v>1721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0.71321525885558579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1723</v>
      </c>
      <c r="F429" t="s">
        <v>1721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0.71321525885558579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1723</v>
      </c>
      <c r="F430" t="s">
        <v>1721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0.71321525885558579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1723</v>
      </c>
      <c r="F431" t="s">
        <v>1721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0.71321525885558579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1723</v>
      </c>
      <c r="F432" t="s">
        <v>1721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0.71399456521739135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1723</v>
      </c>
      <c r="F433" t="s">
        <v>1721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0.714769647696477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1721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0.71283783783783783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1723</v>
      </c>
      <c r="F435" t="s">
        <v>1721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0.71361185983827491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1723</v>
      </c>
      <c r="F436" t="s">
        <v>1721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0.7143817204301075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1723</v>
      </c>
      <c r="F437" t="s">
        <v>1721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0.7143817204301075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1723</v>
      </c>
      <c r="F438" t="s">
        <v>1721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0.7151474530831099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1723</v>
      </c>
      <c r="F439" t="s">
        <v>1721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0.7151474530831099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1721</v>
      </c>
      <c r="F440" t="s">
        <v>1721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0.71457219251336901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1723</v>
      </c>
      <c r="F441" t="s">
        <v>1721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0.71533333333333338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1723</v>
      </c>
      <c r="F442" t="s">
        <v>1721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0.71609042553191493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1721</v>
      </c>
      <c r="F443" t="s">
        <v>1723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0.71419098143236071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1723</v>
      </c>
      <c r="F444" t="s">
        <v>1721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0.71419098143236071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1723</v>
      </c>
      <c r="F445" t="s">
        <v>1721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0.71494708994709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1723</v>
      </c>
      <c r="F446" t="s">
        <v>1721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0.71569920844327173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1723</v>
      </c>
      <c r="F447" t="s">
        <v>1721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0.71644736842105261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1723</v>
      </c>
      <c r="F448" t="s">
        <v>1721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0.71719160104986879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1723</v>
      </c>
      <c r="F449" t="s">
        <v>1721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0.71793193717277481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1723</v>
      </c>
      <c r="F450" t="s">
        <v>1721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0.71866840731070492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1723</v>
      </c>
      <c r="F451" t="s">
        <v>1721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0.71866840731070492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1723</v>
      </c>
      <c r="F452" t="s">
        <v>1721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0.71866840731070492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1721</v>
      </c>
      <c r="F453" t="s">
        <v>1723</v>
      </c>
      <c r="H453">
        <f t="shared" si="67"/>
        <v>0</v>
      </c>
      <c r="I453">
        <f t="shared" si="68"/>
        <v>0</v>
      </c>
      <c r="K453">
        <f t="shared" si="69"/>
        <v>0</v>
      </c>
      <c r="L453">
        <f t="shared" si="70"/>
        <v>0</v>
      </c>
      <c r="N453">
        <f ca="1">(SUM(H$2:I453)+SUM(K$2:L453)+SUM(S$2:V453))/(2*(A453-SUM(W$2:W453)))</f>
        <v>0.71866840731070492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1721</v>
      </c>
      <c r="F454" t="s">
        <v>1721</v>
      </c>
      <c r="H454">
        <f t="shared" si="67"/>
        <v>0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0.71809895833333337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1723</v>
      </c>
      <c r="F455" t="s">
        <v>1721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0.71809895833333337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1723</v>
      </c>
      <c r="F456" t="s">
        <v>1721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0.71809895833333337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1723</v>
      </c>
      <c r="F457" t="s">
        <v>1721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0.71809895833333337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1723</v>
      </c>
      <c r="F458" t="s">
        <v>1721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0.71883116883116882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1723</v>
      </c>
      <c r="F459" t="s">
        <v>1721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0.71955958549222798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1721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0.71770025839793283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1723</v>
      </c>
      <c r="F461" t="s">
        <v>1721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0.71842783505154639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1721</v>
      </c>
      <c r="F462" t="s">
        <v>1723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0.71658097686375322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1723</v>
      </c>
      <c r="F463" t="s">
        <v>1721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0.71730769230769231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1723</v>
      </c>
      <c r="F464" t="s">
        <v>1721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0.71803069053708435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1723</v>
      </c>
      <c r="F465" t="s">
        <v>1721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0.71875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1723</v>
      </c>
      <c r="F466" t="s">
        <v>1721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0.71946564885496178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1723</v>
      </c>
      <c r="F467" t="s">
        <v>1721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0.71946564885496178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1723</v>
      </c>
      <c r="F468" t="s">
        <v>1721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0.72017766497461932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1723</v>
      </c>
      <c r="F469" t="s">
        <v>1721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0.72088607594936704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1723</v>
      </c>
      <c r="F470" t="s">
        <v>1721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0.72159090909090906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1723</v>
      </c>
      <c r="F471" t="s">
        <v>1721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0.72229219143576828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1721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0.72047738693467334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1723</v>
      </c>
      <c r="F473" t="s">
        <v>1721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0.72117794486215536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1721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0.71937499999999999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1723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0.71882793017456359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1723</v>
      </c>
      <c r="F476" t="s">
        <v>1721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0.71952736318407962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1721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0.717741935483871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1723</v>
      </c>
      <c r="F478" t="s">
        <v>1721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0.71844059405940597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1723</v>
      </c>
      <c r="F479" t="s">
        <v>1721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0.71844059405940597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1723</v>
      </c>
      <c r="F480" t="s">
        <v>1721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0.71913580246913578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1723</v>
      </c>
      <c r="F481" t="s">
        <v>1721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0.71982758620689657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1723</v>
      </c>
      <c r="F482" t="s">
        <v>1721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0.72051597051597049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1721</v>
      </c>
      <c r="F483" t="s">
        <v>1721</v>
      </c>
      <c r="H483">
        <f t="shared" si="67"/>
        <v>0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0.71997549019607843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1723</v>
      </c>
      <c r="F484" t="s">
        <v>1721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0.72066014669926648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1723</v>
      </c>
      <c r="F485" t="s">
        <v>1721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0.72066014669926648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1723</v>
      </c>
      <c r="F486" t="s">
        <v>1721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0.72066014669926648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1723</v>
      </c>
      <c r="F487" t="s">
        <v>1721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0.72134146341463412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1721</v>
      </c>
      <c r="F488" t="s">
        <v>1723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0.71958637469586373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1721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0.71783980582524276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1723</v>
      </c>
      <c r="F490" t="s">
        <v>1721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0.71852300242130751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1723</v>
      </c>
      <c r="F491" t="s">
        <v>1721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0.71920289855072461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1723</v>
      </c>
      <c r="F492" t="s">
        <v>1721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0.71920289855072461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1723</v>
      </c>
      <c r="F493" t="s">
        <v>1721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0.71987951807228912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1723</v>
      </c>
      <c r="F494" t="s">
        <v>1721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0.71987951807228912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1723</v>
      </c>
      <c r="F495" t="s">
        <v>1721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0.71987951807228912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1723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0.71935096153846156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1723</v>
      </c>
      <c r="F497" t="s">
        <v>1721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0.72002398081534769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1723</v>
      </c>
      <c r="F498" t="s">
        <v>1721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0.72069377990430628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1723</v>
      </c>
      <c r="F499" t="s">
        <v>1721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0.72136038186157514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1723</v>
      </c>
      <c r="F500" t="s">
        <v>1721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0.72202380952380951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1723</v>
      </c>
      <c r="F501" t="s">
        <v>1721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0.72202380952380951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1723</v>
      </c>
      <c r="F502" t="s">
        <v>1721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0.72268408551068886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1723</v>
      </c>
      <c r="F503" t="s">
        <v>1721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0.72334123222748814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1723</v>
      </c>
      <c r="F504" t="s">
        <v>1721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0.72334123222748814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1723</v>
      </c>
      <c r="F505" t="s">
        <v>1721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0.72399527186761226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1721</v>
      </c>
      <c r="F506" t="s">
        <v>1721</v>
      </c>
      <c r="H506">
        <f t="shared" si="67"/>
        <v>0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0.72346698113207553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1723</v>
      </c>
      <c r="F507" t="s">
        <v>1721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0.72411764705882353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1723</v>
      </c>
      <c r="F508" t="s">
        <v>1721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0.72411764705882353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1723</v>
      </c>
      <c r="F509" t="s">
        <v>1721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0.72411764705882353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1723</v>
      </c>
      <c r="F510" t="s">
        <v>1721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0.72411764705882353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1723</v>
      </c>
      <c r="F511" t="s">
        <v>1721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0.72476525821596249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1723</v>
      </c>
      <c r="F512" t="s">
        <v>1721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0.72540983606557374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1723</v>
      </c>
      <c r="F513" t="s">
        <v>1721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0.72540983606557374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1723</v>
      </c>
      <c r="F514" t="s">
        <v>1721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0.72540983606557374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1723</v>
      </c>
      <c r="F515" t="s">
        <v>1721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0.72540983606557374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1721</v>
      </c>
      <c r="F516" t="s">
        <v>1723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0.72371495327102808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1723</v>
      </c>
      <c r="F517" t="s">
        <v>1721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0.72435897435897434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1723</v>
      </c>
      <c r="F518" t="s">
        <v>1721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0.72499999999999998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1723</v>
      </c>
      <c r="F519" t="s">
        <v>1721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0.72499999999999998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1723</v>
      </c>
      <c r="F520" t="s">
        <v>1721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0.72563805104408352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1723</v>
      </c>
      <c r="F521" t="s">
        <v>1721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0.72627314814814814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1723</v>
      </c>
      <c r="F522" t="s">
        <v>1721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0.72690531177829099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1721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0.72523041474654382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1723</v>
      </c>
      <c r="F524" t="s">
        <v>1721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0.72523041474654382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1723</v>
      </c>
      <c r="F525" t="s">
        <v>1721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0.72586206896551719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1721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0.72534403669724767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1723</v>
      </c>
      <c r="F527" t="s">
        <v>1721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0.72597254004576661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1723</v>
      </c>
      <c r="F528" t="s">
        <v>1721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0.72659817351598177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1721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0.72494305239179957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1723</v>
      </c>
      <c r="F530" t="s">
        <v>1721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0.72556818181818183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1723</v>
      </c>
      <c r="F531" t="s">
        <v>1721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0.72556818181818183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1723</v>
      </c>
      <c r="F532" t="s">
        <v>1721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0.72619047619047616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1723</v>
      </c>
      <c r="F533" t="s">
        <v>1721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0.72680995475113119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1723</v>
      </c>
      <c r="F534" t="s">
        <v>1721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0.72742663656884876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1723</v>
      </c>
      <c r="F535" t="s">
        <v>1721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0.72804054054054057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1723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0.72752808988764039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1723</v>
      </c>
      <c r="F537" t="s">
        <v>1721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0.72752808988764039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1723</v>
      </c>
      <c r="F538" t="s">
        <v>1721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0.72813901345291476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1723</v>
      </c>
      <c r="F539" t="s">
        <v>1721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0.72813901345291476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1723</v>
      </c>
      <c r="F540" t="s">
        <v>1721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0.72874720357941836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1721</v>
      </c>
      <c r="F541" t="s">
        <v>1723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0.7271205357142857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1723</v>
      </c>
      <c r="F542" t="s">
        <v>1721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0.7271205357142857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1721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0.72550111358574609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1723</v>
      </c>
      <c r="F544" t="s">
        <v>1721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0.72611111111111115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1723</v>
      </c>
      <c r="F545" t="s">
        <v>1721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0.72671840354767181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1723</v>
      </c>
      <c r="F546" t="s">
        <v>1721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0.72671840354767181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1723</v>
      </c>
      <c r="F547" t="s">
        <v>1721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0.72732300884955747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1723</v>
      </c>
      <c r="F548" t="s">
        <v>1721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0.72792494481236203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1721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0.72632158590308371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1721</v>
      </c>
      <c r="F550" t="s">
        <v>1723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0.7247252747252747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1723</v>
      </c>
      <c r="F551" t="s">
        <v>1721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0.72532894736842102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1723</v>
      </c>
      <c r="F552" t="s">
        <v>1721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0.72592997811816196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1723</v>
      </c>
      <c r="F553" t="s">
        <v>1721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0.72652838427947597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1723</v>
      </c>
      <c r="F554" t="s">
        <v>1721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0.72712418300653592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1723</v>
      </c>
      <c r="F555" t="s">
        <v>1721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0.72771739130434787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1721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0.72613882863340562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1723</v>
      </c>
      <c r="F557" t="s">
        <v>1721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0.72673160173160178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1723</v>
      </c>
      <c r="F558" t="s">
        <v>1721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0.72732181425485964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1721</v>
      </c>
      <c r="F559" t="s">
        <v>1721</v>
      </c>
      <c r="H559">
        <f t="shared" si="76"/>
        <v>0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0.72683189655172409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1723</v>
      </c>
      <c r="F560" t="s">
        <v>1721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0.72741935483870968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1723</v>
      </c>
      <c r="F561" t="s">
        <v>1721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0.72741935483870968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1723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0.72800429184549353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1723</v>
      </c>
      <c r="F563" t="s">
        <v>1721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0.72800429184549353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1723</v>
      </c>
      <c r="F564" t="s">
        <v>1721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0.72858672376873657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1723</v>
      </c>
      <c r="F565" t="s">
        <v>1721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0.72916666666666663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1723</v>
      </c>
      <c r="F566" t="s">
        <v>1721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0.72974413646055436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1723</v>
      </c>
      <c r="F567" t="s">
        <v>1721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0.73031914893617023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1723</v>
      </c>
      <c r="F568" t="s">
        <v>1721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0.73031914893617023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1723</v>
      </c>
      <c r="F569" t="s">
        <v>1721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0.73031914893617023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1723</v>
      </c>
      <c r="F570" t="s">
        <v>1721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0.73089171974522293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1723</v>
      </c>
      <c r="F571" t="s">
        <v>1721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0.73146186440677963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1723</v>
      </c>
      <c r="F572" t="s">
        <v>1721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0.73146186440677963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1723</v>
      </c>
      <c r="F573" t="s">
        <v>1721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0.73146186440677963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1723</v>
      </c>
      <c r="F574" t="s">
        <v>1721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0.73146186440677963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1723</v>
      </c>
      <c r="F575" t="s">
        <v>1721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0.73146186440677963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1723</v>
      </c>
      <c r="F576" t="s">
        <v>1721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0.73202959830866809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1723</v>
      </c>
      <c r="F577" t="s">
        <v>1785</v>
      </c>
      <c r="H577">
        <f t="shared" si="76"/>
        <v>1</v>
      </c>
      <c r="I577">
        <f t="shared" si="77"/>
        <v>0</v>
      </c>
      <c r="K577">
        <f t="shared" si="78"/>
        <v>0</v>
      </c>
      <c r="L577">
        <f t="shared" si="79"/>
        <v>0.5</v>
      </c>
      <c r="N577">
        <f ca="1">(SUM(H$2:I577)+SUM(K$2:L577)+SUM(S$2:V577))/(2*(A577-SUM(W$2:W577)))</f>
        <v>0.73206751054852326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1723</v>
      </c>
      <c r="F578" t="s">
        <v>1721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0.73206751054852326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1723</v>
      </c>
      <c r="F579" t="s">
        <v>1721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0.73263157894736841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1723</v>
      </c>
      <c r="F580" t="s">
        <v>1721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0.73319327731092432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1723</v>
      </c>
      <c r="F581" t="s">
        <v>1721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0.73319327731092432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1723</v>
      </c>
      <c r="F582" t="s">
        <v>1721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0.73319327731092432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1723</v>
      </c>
      <c r="F583" t="s">
        <v>1721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0.7337526205450734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1721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0.73221757322175729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1723</v>
      </c>
      <c r="F585" t="s">
        <v>1721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0.73277661795407101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1723</v>
      </c>
      <c r="F586" t="s">
        <v>1721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0.73333333333333328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1723</v>
      </c>
      <c r="F587" t="s">
        <v>1721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0.73333333333333328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1723</v>
      </c>
      <c r="F588" t="s">
        <v>1721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0.73388773388773387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1723</v>
      </c>
      <c r="F589" t="s">
        <v>1721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0.73443983402489632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1723</v>
      </c>
      <c r="F590" t="s">
        <v>1721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0.73443983402489632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1721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0.73291925465838514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1723</v>
      </c>
      <c r="F592" t="s">
        <v>1721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0.73347107438016534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1723</v>
      </c>
      <c r="F593" t="s">
        <v>1721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0.73347107438016534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1723</v>
      </c>
      <c r="F594" t="s">
        <v>1721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0.73402061855670098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1723</v>
      </c>
      <c r="F595" t="s">
        <v>1721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0.73402061855670098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1723</v>
      </c>
      <c r="F596" t="s">
        <v>1721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0.73456790123456794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1723</v>
      </c>
      <c r="F597" t="s">
        <v>1721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0.73456790123456794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1723</v>
      </c>
      <c r="F598" t="s">
        <v>1721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0.73456790123456794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1723</v>
      </c>
      <c r="F599" t="s">
        <v>1721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0.73456790123456794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1723</v>
      </c>
      <c r="F600" t="s">
        <v>1721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0.73511293634496921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1723</v>
      </c>
      <c r="F601" t="s">
        <v>1721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0.73565573770491799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1723</v>
      </c>
      <c r="F602" t="s">
        <v>1721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0.73565573770491799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1723</v>
      </c>
      <c r="F603" t="s">
        <v>1721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0.73565573770491799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1723</v>
      </c>
      <c r="F604" t="s">
        <v>1721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0.73619631901840488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1723</v>
      </c>
      <c r="F605" t="s">
        <v>1721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0.73673469387755097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1721</v>
      </c>
      <c r="F606" t="s">
        <v>1723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0.73523421588594706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1723</v>
      </c>
      <c r="F607" t="s">
        <v>1721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0.73577235772357719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1723</v>
      </c>
      <c r="F608" t="s">
        <v>1721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0.73577235772357719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1723</v>
      </c>
      <c r="F609" t="s">
        <v>1721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0.73630831643002026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1723</v>
      </c>
      <c r="F610" t="s">
        <v>1721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0.73630831643002026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1723</v>
      </c>
      <c r="F611" t="s">
        <v>1721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0.73684210526315785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1721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0.73535353535353531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1723</v>
      </c>
      <c r="F613" t="s">
        <v>1721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0.73588709677419351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1723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0.73541247484909456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1723</v>
      </c>
      <c r="F615" t="s">
        <v>1721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0.73594377510040165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1723</v>
      </c>
      <c r="F616" t="s">
        <v>1721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0.73594377510040165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1723</v>
      </c>
      <c r="F617" t="s">
        <v>1721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0.73594377510040165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1723</v>
      </c>
      <c r="F618" t="s">
        <v>1721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0.73647294589178358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1723</v>
      </c>
      <c r="F619" t="s">
        <v>1721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0.73699999999999999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1721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0.73552894211576847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1723</v>
      </c>
      <c r="F621" t="s">
        <v>1721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0.73605577689243029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1723</v>
      </c>
      <c r="F622" t="s">
        <v>1721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0.73605577689243029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1723</v>
      </c>
      <c r="F623" t="s">
        <v>1721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0.73605577689243029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1723</v>
      </c>
      <c r="F624" t="s">
        <v>1721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0.73605577689243029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1723</v>
      </c>
      <c r="F625" t="s">
        <v>1721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0.73605577689243029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1723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0.73558648111332003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1723</v>
      </c>
      <c r="F627" t="s">
        <v>1721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0.73558648111332003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1723</v>
      </c>
      <c r="F628" t="s">
        <v>1721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0.73611111111111116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1723</v>
      </c>
      <c r="F629" t="s">
        <v>1721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0.73611111111111116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1723</v>
      </c>
      <c r="F630" t="s">
        <v>1721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0.73611111111111116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1723</v>
      </c>
      <c r="F631" t="s">
        <v>1721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0.73611111111111116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1723</v>
      </c>
      <c r="F632" t="s">
        <v>1721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0.73611111111111116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1723</v>
      </c>
      <c r="F633" t="s">
        <v>1721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0.73663366336633662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1723</v>
      </c>
      <c r="F634" t="s">
        <v>1721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0.73715415019762842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1723</v>
      </c>
      <c r="F635" t="s">
        <v>1721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0.73715415019762842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1723</v>
      </c>
      <c r="F636" t="s">
        <v>1721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0.73767258382642997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1723</v>
      </c>
      <c r="F637" t="s">
        <v>1721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0.73818897637795278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1723</v>
      </c>
      <c r="F638" t="s">
        <v>1721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0.73870333988212178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1721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0.73725490196078436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1723</v>
      </c>
      <c r="F640" t="s">
        <v>1721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0.73776908023483367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1723</v>
      </c>
      <c r="F641" t="s">
        <v>1721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0.73828125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1723</v>
      </c>
      <c r="F642" t="s">
        <v>1721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0.73828125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1723</v>
      </c>
      <c r="F643" t="s">
        <v>1721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0.73828125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1723</v>
      </c>
      <c r="F644" t="s">
        <v>1721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0.73828125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1723</v>
      </c>
      <c r="F645" t="s">
        <v>1721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0.73879142300194933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1723</v>
      </c>
      <c r="F646" t="s">
        <v>1721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0.73929961089494167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1723</v>
      </c>
      <c r="F647" t="s">
        <v>1721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0.73980582524271843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1723</v>
      </c>
      <c r="F648" t="s">
        <v>1721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0.73980582524271843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1723</v>
      </c>
      <c r="F649" t="s">
        <v>1721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0.74031007751937983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1723</v>
      </c>
      <c r="F650" t="s">
        <v>1721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0.74031007751937983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1723</v>
      </c>
      <c r="F651" t="s">
        <v>1721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0.74081237911025144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1723</v>
      </c>
      <c r="F652" t="s">
        <v>1721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0.74081237911025144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1723</v>
      </c>
      <c r="F653" t="s">
        <v>1721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0.74081237911025144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1721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0.73938223938223935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1723</v>
      </c>
      <c r="F655" t="s">
        <v>1721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0.73988439306358378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1723</v>
      </c>
      <c r="F656" t="s">
        <v>1721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0.74038461538461542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1723</v>
      </c>
      <c r="F657" t="s">
        <v>1721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0.74038461538461542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1785</v>
      </c>
      <c r="F658" t="s">
        <v>1723</v>
      </c>
      <c r="H658">
        <f t="shared" si="94"/>
        <v>0</v>
      </c>
      <c r="I658">
        <f t="shared" si="95"/>
        <v>0.5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0.73944337811900196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1723</v>
      </c>
      <c r="F659" t="s">
        <v>1721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0.73994252873563215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1723</v>
      </c>
      <c r="F660" t="s">
        <v>1721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0.74043977055449328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1723</v>
      </c>
      <c r="F661" t="s">
        <v>1721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0.74093511450381677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1723</v>
      </c>
      <c r="F662" t="s">
        <v>1721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0.74142857142857144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1723</v>
      </c>
      <c r="F663" t="s">
        <v>1721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0.74142857142857144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1723</v>
      </c>
      <c r="F664" t="s">
        <v>1721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0.74192015209125473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1723</v>
      </c>
      <c r="F665" t="s">
        <v>1721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0.74192015209125473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1723</v>
      </c>
      <c r="F666" t="s">
        <v>1721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0.74240986717267554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1723</v>
      </c>
      <c r="F667" t="s">
        <v>1721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0.74289772727272729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1723</v>
      </c>
      <c r="F668" t="s">
        <v>1721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0.74338374291115317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1723</v>
      </c>
      <c r="F669" t="s">
        <v>1721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0.74338374291115317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1723</v>
      </c>
      <c r="F670" t="s">
        <v>1721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0.74386792452830186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1723</v>
      </c>
      <c r="F671" t="s">
        <v>1721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0.74435028248587576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1723</v>
      </c>
      <c r="F672" t="s">
        <v>1721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0.74435028248587576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1723</v>
      </c>
      <c r="F673" t="s">
        <v>1721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0.74435028248587576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1723</v>
      </c>
      <c r="F674" t="s">
        <v>1721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0.74435028248587576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1723</v>
      </c>
      <c r="F675" t="s">
        <v>1721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0.74435028248587576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1723</v>
      </c>
      <c r="F676" t="s">
        <v>1721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0.74483082706766912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1723</v>
      </c>
      <c r="F677" t="s">
        <v>1721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0.74530956848030017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1721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0.74391385767790263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1723</v>
      </c>
      <c r="F679" t="s">
        <v>1721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0.74439252336448603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1723</v>
      </c>
      <c r="F680" t="s">
        <v>1721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0.74486940298507465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1723</v>
      </c>
      <c r="F681" t="s">
        <v>1721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0.74534450651769091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1723</v>
      </c>
      <c r="F682" t="s">
        <v>1721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0.74534450651769091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1723</v>
      </c>
      <c r="F683" t="s">
        <v>1721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0.74534450651769091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1723</v>
      </c>
      <c r="F684" t="s">
        <v>1721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0.745817843866171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1723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0.74536178107606677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1723</v>
      </c>
      <c r="F686" t="s">
        <v>1721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0.74536178107606677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1723</v>
      </c>
      <c r="F687" t="s">
        <v>1721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0.74583333333333335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1721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0.74445471349353054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1723</v>
      </c>
      <c r="F689" t="s">
        <v>1721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0.74492619926199266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1723</v>
      </c>
      <c r="F690" t="s">
        <v>1721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0.74492619926199266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1723</v>
      </c>
      <c r="F691" t="s">
        <v>1721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0.74492619926199266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1723</v>
      </c>
      <c r="F692" t="s">
        <v>1721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0.74492619926199266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1723</v>
      </c>
      <c r="F693" t="s">
        <v>1721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0.74539594843462242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1723</v>
      </c>
      <c r="F694" t="s">
        <v>1721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0.74586397058823528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1721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0.74449541284403675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1723</v>
      </c>
      <c r="F696" t="s">
        <v>1721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0.74449541284403675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1723</v>
      </c>
      <c r="F697" t="s">
        <v>1721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0.74496336996336998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1723</v>
      </c>
      <c r="F698" t="s">
        <v>1721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0.74542961608775138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1723</v>
      </c>
      <c r="F699" t="s">
        <v>1721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0.74589416058394165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1723</v>
      </c>
      <c r="F700" t="s">
        <v>1721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0.74635701275045541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1723</v>
      </c>
      <c r="F701" t="s">
        <v>1721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0.74635701275045541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1723</v>
      </c>
      <c r="F702" t="s">
        <v>1721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0.74635701275045541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1723</v>
      </c>
      <c r="F703" t="s">
        <v>1721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0.74681818181818183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1723</v>
      </c>
      <c r="F704" t="s">
        <v>1721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0.74681818181818183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1723</v>
      </c>
      <c r="F705" t="s">
        <v>1721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0.74727767695099823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1723</v>
      </c>
      <c r="F706" t="s">
        <v>1721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0.74773550724637683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1723</v>
      </c>
      <c r="F707" t="s">
        <v>1721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0.74819168173598549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1723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0.74684115523465699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1723</v>
      </c>
      <c r="F709" t="s">
        <v>1721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0.74729729729729732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1723</v>
      </c>
      <c r="F710" t="s">
        <v>1721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0.74729729729729732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1721</v>
      </c>
      <c r="F711" t="s">
        <v>1723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0.74595323741007191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1721</v>
      </c>
      <c r="F712" t="s">
        <v>1721</v>
      </c>
      <c r="H712">
        <f t="shared" si="103"/>
        <v>0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0.74551166965888693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1723</v>
      </c>
      <c r="F713" t="s">
        <v>1721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0.74596774193548387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1723</v>
      </c>
      <c r="F714" t="s">
        <v>1721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0.74642218246869407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1723</v>
      </c>
      <c r="F715" t="s">
        <v>1721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0.74687499999999996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1721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0.74554367201426019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1723</v>
      </c>
      <c r="F717" t="s">
        <v>1721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0.74554367201426019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1723</v>
      </c>
      <c r="F718" t="s">
        <v>1721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0.74599644128113884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1723</v>
      </c>
      <c r="F719" t="s">
        <v>1721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0.74599644128113884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1723</v>
      </c>
      <c r="F720" t="s">
        <v>1721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0.74644760213143868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1723</v>
      </c>
      <c r="F721" t="s">
        <v>1721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0.74689716312056742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1723</v>
      </c>
      <c r="F722" t="s">
        <v>1721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0.74734513274336278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1721</v>
      </c>
      <c r="F723" t="s">
        <v>1721</v>
      </c>
      <c r="H723">
        <f t="shared" si="103"/>
        <v>0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0.74690812720848054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1723</v>
      </c>
      <c r="F724" t="s">
        <v>1721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0.74735449735449733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1723</v>
      </c>
      <c r="F725" t="s">
        <v>1721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0.74779929577464788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1723</v>
      </c>
      <c r="F726" t="s">
        <v>1721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0.74824253075571179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1723</v>
      </c>
      <c r="F727" t="s">
        <v>1721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0.74868421052631584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1721</v>
      </c>
      <c r="F728" t="s">
        <v>1721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0.74824868651488619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1723</v>
      </c>
      <c r="F729" t="s">
        <v>1721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0.74824868651488619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1723</v>
      </c>
      <c r="F730" t="s">
        <v>1721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0.74868881118881114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1723</v>
      </c>
      <c r="F731" t="s">
        <v>1721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0.74912739965095987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1723</v>
      </c>
      <c r="F732" t="s">
        <v>1721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0.74956445993031362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1723</v>
      </c>
      <c r="F733" t="s">
        <v>1721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1723</v>
      </c>
      <c r="F734" t="s">
        <v>1721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0.75043402777777779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1723</v>
      </c>
      <c r="F735" t="s">
        <v>1721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0.75043402777777779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1723</v>
      </c>
      <c r="F736" t="s">
        <v>1721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0.75086655112651646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1723</v>
      </c>
      <c r="F737" t="s">
        <v>1721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0.75129757785467133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1723</v>
      </c>
      <c r="F738" t="s">
        <v>1721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0.75172711571675299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1723</v>
      </c>
      <c r="F739" t="s">
        <v>1721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0.75172711571675299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1723</v>
      </c>
      <c r="F740" t="s">
        <v>1721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0.75215517241379315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1723</v>
      </c>
      <c r="F741" t="s">
        <v>1721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0.7525817555938038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1723</v>
      </c>
      <c r="F742" t="s">
        <v>1721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0.7525817555938038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1723</v>
      </c>
      <c r="F743" t="s">
        <v>1721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0.75300687285223367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1723</v>
      </c>
      <c r="F744" t="s">
        <v>1721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0.75343053173241847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1723</v>
      </c>
      <c r="F745" t="s">
        <v>1721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0.7538527397260274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1721</v>
      </c>
      <c r="F746" t="s">
        <v>1723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0.75256410256410255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1723</v>
      </c>
      <c r="F747" t="s">
        <v>1721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0.75298634812286691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1723</v>
      </c>
      <c r="F748" t="s">
        <v>1721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0.75340715502555367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1723</v>
      </c>
      <c r="F749" t="s">
        <v>1721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0.75340715502555367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1723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0.75297619047619047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1723</v>
      </c>
      <c r="F751" t="s">
        <v>1721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0.75339558573853993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1723</v>
      </c>
      <c r="F752" t="s">
        <v>1721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0.75381355932203387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1721</v>
      </c>
      <c r="F753" t="s">
        <v>1723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0.7525380710659898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1723</v>
      </c>
      <c r="F754" t="s">
        <v>1721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0.75295608108108103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1723</v>
      </c>
      <c r="F755" t="s">
        <v>1721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0.75337268128161894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1723</v>
      </c>
      <c r="F756" t="s">
        <v>1721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0.75378787878787878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1721</v>
      </c>
      <c r="F757" t="s">
        <v>1723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0.75252100840336134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1723</v>
      </c>
      <c r="F758" t="s">
        <v>1721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0.75293624161073824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1723</v>
      </c>
      <c r="F759" t="s">
        <v>1721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0.75335008375209378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1723</v>
      </c>
      <c r="F760" t="s">
        <v>1721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0.75335008375209378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1723</v>
      </c>
      <c r="F761" t="s">
        <v>1721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0.75376254180602009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1723</v>
      </c>
      <c r="F762" t="s">
        <v>1721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0.7541736227045075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1721</v>
      </c>
      <c r="F763" t="s">
        <v>1723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0.75291666666666668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1721</v>
      </c>
      <c r="F764" t="s">
        <v>1721</v>
      </c>
      <c r="H764">
        <f t="shared" si="103"/>
        <v>0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0.75249584026622296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1723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0.75207641196013286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1723</v>
      </c>
      <c r="F766" t="s">
        <v>1721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0.75207641196013286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1721</v>
      </c>
      <c r="F767" t="s">
        <v>1721</v>
      </c>
      <c r="H767">
        <f t="shared" si="103"/>
        <v>0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0.75165837479270314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1723</v>
      </c>
      <c r="F768" t="s">
        <v>1721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0.75206953642384111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1723</v>
      </c>
      <c r="F769" t="s">
        <v>1721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0.75247933884297524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1723</v>
      </c>
      <c r="F770" t="s">
        <v>1721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0.75288778877887785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1723</v>
      </c>
      <c r="F771" t="s">
        <v>1721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0.75329489291598029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1723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0.75287828947368418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1721</v>
      </c>
      <c r="F773" t="s">
        <v>1723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0.75164203612479474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1723</v>
      </c>
      <c r="F774" t="s">
        <v>1721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0.75204918032786883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1721</v>
      </c>
      <c r="F775" t="s">
        <v>1721</v>
      </c>
      <c r="H775">
        <f t="shared" si="112"/>
        <v>0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0.75163666121112926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1723</v>
      </c>
      <c r="F776" t="s">
        <v>1721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0.75163666121112926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1723</v>
      </c>
      <c r="F777" t="s">
        <v>1721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0.75204248366013071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1723</v>
      </c>
      <c r="F778" t="s">
        <v>1721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0.7524469820554649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1723</v>
      </c>
      <c r="F779" t="s">
        <v>1721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0.75285016286644946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1723</v>
      </c>
      <c r="F780" t="s">
        <v>1721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0.75325203252032524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1723</v>
      </c>
      <c r="F781" t="s">
        <v>1721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0.75325203252032524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1723</v>
      </c>
      <c r="F782" t="s">
        <v>1721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0.75365259740259738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1723</v>
      </c>
      <c r="F783" t="s">
        <v>1721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0.75405186385737444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1723</v>
      </c>
      <c r="F784" t="s">
        <v>1721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0.75405186385737444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1723</v>
      </c>
      <c r="F785" t="s">
        <v>1721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0.75444983818770228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1723</v>
      </c>
      <c r="F786" t="s">
        <v>1721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0.75484652665589658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1723</v>
      </c>
      <c r="F787" t="s">
        <v>1721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0.75524193548387097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1723</v>
      </c>
      <c r="F788" t="s">
        <v>1721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0.75563607085346218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1723</v>
      </c>
      <c r="F789" t="s">
        <v>1721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0.75602893890675238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1721</v>
      </c>
      <c r="F790" t="s">
        <v>1723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0.7548154093097913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1723</v>
      </c>
      <c r="F791" t="s">
        <v>1721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0.75520833333333337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1721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0.754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1723</v>
      </c>
      <c r="F793" t="s">
        <v>1721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0.754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1785</v>
      </c>
      <c r="F794" t="s">
        <v>1785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0.75359424920127793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1723</v>
      </c>
      <c r="F795" t="s">
        <v>1721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0.75398724082934609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1723</v>
      </c>
      <c r="F796" t="s">
        <v>1721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0.75437898089171973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1721</v>
      </c>
      <c r="F797" t="s">
        <v>1723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0.75317965023847377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1723</v>
      </c>
      <c r="F798" t="s">
        <v>1721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0.75357142857142856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1721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0.75237717908082413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1723</v>
      </c>
      <c r="F800" t="s">
        <v>1721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0.75276898734177211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1723</v>
      </c>
      <c r="F801" t="s">
        <v>1721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0.75315955766192733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1723</v>
      </c>
      <c r="F802" t="s">
        <v>1721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0.75354889589905361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1723</v>
      </c>
      <c r="F803" t="s">
        <v>1721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0.75393700787401574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1721</v>
      </c>
      <c r="F804" t="s">
        <v>1721</v>
      </c>
      <c r="H804">
        <f t="shared" si="112"/>
        <v>0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0.75353773584905659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1721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0.75235478806907374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1723</v>
      </c>
      <c r="F806" t="s">
        <v>1721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0.75274294670846398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1723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0.75234741784037562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1723</v>
      </c>
      <c r="F808" t="s">
        <v>1721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0.75273437499999996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1723</v>
      </c>
      <c r="F809" t="s">
        <v>1721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0.75312012480499224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1723</v>
      </c>
      <c r="F810" t="s">
        <v>1721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0.75350467289719625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1723</v>
      </c>
      <c r="F811" t="s">
        <v>1721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0.75388802488335926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1723</v>
      </c>
      <c r="F812" t="s">
        <v>1721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0.75388802488335926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1721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0.75271739130434778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1723</v>
      </c>
      <c r="F814" t="s">
        <v>1721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0.75310077519379848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1723</v>
      </c>
      <c r="F815" t="s">
        <v>1721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0.75348297213622295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1723</v>
      </c>
      <c r="F816" t="s">
        <v>1721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0.75386398763523954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1723</v>
      </c>
      <c r="F817" t="s">
        <v>1721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0.75386398763523954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1723</v>
      </c>
      <c r="F818" t="s">
        <v>1721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0.75386398763523954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1723</v>
      </c>
      <c r="F819" t="s">
        <v>1721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0.75424382716049387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1723</v>
      </c>
      <c r="F820" t="s">
        <v>1721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0.75462249614791987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1723</v>
      </c>
      <c r="F821" t="s">
        <v>1721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0.755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1723</v>
      </c>
      <c r="F822" t="s">
        <v>1721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0.7553763440860215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1721</v>
      </c>
      <c r="F823" t="s">
        <v>1723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0.75421779141104295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1723</v>
      </c>
      <c r="F824" t="s">
        <v>1721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0.75421779141104295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1723</v>
      </c>
      <c r="F825" t="s">
        <v>1721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0.75459418070444106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1723</v>
      </c>
      <c r="F826" t="s">
        <v>1721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0.75459418070444106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1723</v>
      </c>
      <c r="F827" t="s">
        <v>1721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0.75496941896024461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1723</v>
      </c>
      <c r="F828" t="s">
        <v>1721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0.75496941896024461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1723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0.75458015267175571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1723</v>
      </c>
      <c r="F830" t="s">
        <v>1721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0.75458015267175571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1721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0.75342987804878048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1721</v>
      </c>
      <c r="F832" t="s">
        <v>1723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0.75228310502283102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1785</v>
      </c>
      <c r="F833" t="s">
        <v>1785</v>
      </c>
      <c r="H833">
        <f t="shared" si="112"/>
        <v>0</v>
      </c>
      <c r="I833">
        <f t="shared" si="113"/>
        <v>0.5</v>
      </c>
      <c r="K833">
        <f t="shared" si="114"/>
        <v>0</v>
      </c>
      <c r="L833">
        <f t="shared" si="115"/>
        <v>0.5</v>
      </c>
      <c r="N833">
        <f ca="1">(SUM(H$2:I833)+SUM(K$2:L833)+SUM(S$2:V833))/(2*(A833-SUM(W$2:W833)))</f>
        <v>0.75189969604863227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1723</v>
      </c>
      <c r="F834" t="s">
        <v>1721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0.75227617602427921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1723</v>
      </c>
      <c r="F835" t="s">
        <v>1721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0.75265151515151518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1723</v>
      </c>
      <c r="F836" t="s">
        <v>1721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0.75302571860816947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1723</v>
      </c>
      <c r="F837" t="s">
        <v>1721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0.75339879154078548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1723</v>
      </c>
      <c r="F838" t="s">
        <v>1721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0.7537707390648567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1723</v>
      </c>
      <c r="F839" t="s">
        <v>1721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0.7537707390648567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1723</v>
      </c>
      <c r="F840" t="s">
        <v>1721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0.75414156626506024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1721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0.75300751879699246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1723</v>
      </c>
      <c r="F842" t="s">
        <v>1721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0.7533783783783784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1723</v>
      </c>
      <c r="F843" t="s">
        <v>1721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0.75374812593703144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1721</v>
      </c>
      <c r="F844" t="s">
        <v>1723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0.75261976047904189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1723</v>
      </c>
      <c r="F845" t="s">
        <v>1721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0.75298953662182366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1721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0.75186567164179108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1723</v>
      </c>
      <c r="F847" t="s">
        <v>1721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0.75223546944858422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1721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0.7511160714285714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1723</v>
      </c>
      <c r="F849" t="s">
        <v>1721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0.75148588410104011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1721</v>
      </c>
      <c r="F850" t="s">
        <v>1723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0.75037091988130566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1723</v>
      </c>
      <c r="F851" t="s">
        <v>1721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0.75074074074074071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1723</v>
      </c>
      <c r="F852" t="s">
        <v>1721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0.75074074074074071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1723</v>
      </c>
      <c r="F853" t="s">
        <v>1721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0.75110946745562135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1723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0.75073855243722309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1721</v>
      </c>
      <c r="F855" t="s">
        <v>1723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0.74963126843657812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1721</v>
      </c>
      <c r="F856" t="s">
        <v>1723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0.74852724594992637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1723</v>
      </c>
      <c r="F857" t="s">
        <v>1721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0.74889705882352942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1723</v>
      </c>
      <c r="F858" t="s">
        <v>1721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0.74926578560939794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1723</v>
      </c>
      <c r="F859" t="s">
        <v>1721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0.74963343108504399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1721</v>
      </c>
      <c r="F860" t="s">
        <v>1723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0.74853587115666176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1723</v>
      </c>
      <c r="F861" t="s">
        <v>1721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0.74890350877192979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1723</v>
      </c>
      <c r="F862" t="s">
        <v>1721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0.74927007299270076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1723</v>
      </c>
      <c r="F863" t="s">
        <v>1721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0.74963556851311952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1723</v>
      </c>
      <c r="F864" t="s">
        <v>1721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0.75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1723</v>
      </c>
      <c r="F865" t="s">
        <v>1721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0.75036337209302328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1723</v>
      </c>
      <c r="F866" t="s">
        <v>1721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0.75072568940493467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1723</v>
      </c>
      <c r="F867" t="s">
        <v>1721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0.75108695652173918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1723</v>
      </c>
      <c r="F868" t="s">
        <v>1721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0.7514471780028944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1723</v>
      </c>
      <c r="F869" t="s">
        <v>1721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0.75180635838150289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1721</v>
      </c>
      <c r="F870" t="s">
        <v>1723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0.75072150072150068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1723</v>
      </c>
      <c r="F871" t="s">
        <v>1721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0.75108069164265134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1721</v>
      </c>
      <c r="F872" t="s">
        <v>1723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0.75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1721</v>
      </c>
      <c r="F873" t="s">
        <v>1723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0.74892241379310343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1723</v>
      </c>
      <c r="F874" t="s">
        <v>1721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0.74892241379310343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1723</v>
      </c>
      <c r="F875" t="s">
        <v>1721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0.74928263988522237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1723</v>
      </c>
      <c r="F876" t="s">
        <v>1721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0.74964183381088823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1723</v>
      </c>
      <c r="F877" t="s">
        <v>1721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0.75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1723</v>
      </c>
      <c r="F878" t="s">
        <v>1721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0.75035714285714283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1723</v>
      </c>
      <c r="F879" t="s">
        <v>1721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0.75071326676176886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1723</v>
      </c>
      <c r="F880" t="s">
        <v>1721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0.75106837606837606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1723</v>
      </c>
      <c r="F881" t="s">
        <v>1721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0.75142247510668558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1723</v>
      </c>
      <c r="F882" t="s">
        <v>1721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0.75177556818181823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1723</v>
      </c>
      <c r="F883" t="s">
        <v>1721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0.75177556818181823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1723</v>
      </c>
      <c r="F884" t="s">
        <v>1721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0.75212765957446803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1723</v>
      </c>
      <c r="F885" t="s">
        <v>1721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0.75247875354107652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1723</v>
      </c>
      <c r="F886" t="s">
        <v>1721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0.75282885431400282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1723</v>
      </c>
      <c r="F887" t="s">
        <v>1721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0.75282885431400282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1723</v>
      </c>
      <c r="F888" t="s">
        <v>1721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0.75282885431400282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1723</v>
      </c>
      <c r="F889" t="s">
        <v>1721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0.75317796610169496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1723</v>
      </c>
      <c r="F890" t="s">
        <v>1721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0.75352609308885754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1723</v>
      </c>
      <c r="F891" t="s">
        <v>1721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0.75387323943661977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1723</v>
      </c>
      <c r="F892" t="s">
        <v>1721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0.75421940928270037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1723</v>
      </c>
      <c r="F893" t="s">
        <v>1721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0.754564606741573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1723</v>
      </c>
      <c r="F894" t="s">
        <v>1721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0.754564606741573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1723</v>
      </c>
      <c r="F895" t="s">
        <v>1721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0.754564606741573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1721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0.75350631136044877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1723</v>
      </c>
      <c r="F897" t="s">
        <v>1721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0.75350631136044877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1723</v>
      </c>
      <c r="F898" t="s">
        <v>1721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0.75385154061624648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1723</v>
      </c>
      <c r="F899" t="s">
        <v>1721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0.75419580419580423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1723</v>
      </c>
      <c r="F900" t="s">
        <v>1721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0.75453910614525144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1723</v>
      </c>
      <c r="F901" t="s">
        <v>1721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0.75488145048814503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1721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0.75383008356545966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1723</v>
      </c>
      <c r="F903" t="s">
        <v>1721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0.75417246175243391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1721</v>
      </c>
      <c r="F904" t="s">
        <v>1721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0.75381944444444449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1723</v>
      </c>
      <c r="F905" t="s">
        <v>1721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0.75416088765603329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1723</v>
      </c>
      <c r="F906" t="s">
        <v>1721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0.75450138504155129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1723</v>
      </c>
      <c r="F907" t="s">
        <v>1721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0.75484094052558781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1723</v>
      </c>
      <c r="F908" t="s">
        <v>1721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0.75517955801104975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1723</v>
      </c>
      <c r="F909" t="s">
        <v>1721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0.75551724137931031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1723</v>
      </c>
      <c r="F910" t="s">
        <v>1721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0.75585399449035817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1723</v>
      </c>
      <c r="F911" t="s">
        <v>1721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0.75618982118294364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1723</v>
      </c>
      <c r="F912" t="s">
        <v>1721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0.75652472527472525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1723</v>
      </c>
      <c r="F913" t="s">
        <v>1721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0.75685871056241427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1723</v>
      </c>
      <c r="F914" t="s">
        <v>1721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0.75719178082191785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1723</v>
      </c>
      <c r="F915" t="s">
        <v>1721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0.75752393980848154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1723</v>
      </c>
      <c r="F916" t="s">
        <v>1721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0.75785519125683065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1721</v>
      </c>
      <c r="F917" t="s">
        <v>1721</v>
      </c>
      <c r="H917">
        <f t="shared" si="130"/>
        <v>0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0.75750341064120053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1723</v>
      </c>
      <c r="F918" t="s">
        <v>1721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0.7578337874659401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1723</v>
      </c>
      <c r="F919" t="s">
        <v>1721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0.75816326530612244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1723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0.7578125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1723</v>
      </c>
      <c r="F921" t="s">
        <v>1721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0.75814111261872452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1723</v>
      </c>
      <c r="F922" t="s">
        <v>1721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0.75846883468834692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1721</v>
      </c>
      <c r="F923" t="s">
        <v>1721</v>
      </c>
      <c r="H923">
        <f t="shared" si="130"/>
        <v>0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0.75811907983761839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1723</v>
      </c>
      <c r="F924" t="s">
        <v>1721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0.75844594594594594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1723</v>
      </c>
      <c r="F925" t="s">
        <v>1721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0.75877192982456143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1721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0.75774932614555257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1723</v>
      </c>
      <c r="F927" t="s">
        <v>1721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0.75774932614555257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1723</v>
      </c>
      <c r="F928" t="s">
        <v>1721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0.75807537012113058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1723</v>
      </c>
      <c r="F929" t="s">
        <v>1721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0.75807537012113058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1723</v>
      </c>
      <c r="F930" t="s">
        <v>1721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0.75840053763440862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1723</v>
      </c>
      <c r="F931" t="s">
        <v>1721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0.75872483221476505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1721</v>
      </c>
      <c r="F932" t="s">
        <v>1723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0.75770777479892759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1723</v>
      </c>
      <c r="F933" t="s">
        <v>1721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0.75803212851405621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1723</v>
      </c>
      <c r="F934" t="s">
        <v>1721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0.75835561497326198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1723</v>
      </c>
      <c r="F935" t="s">
        <v>1721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0.75867823765020026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1723</v>
      </c>
      <c r="F936" t="s">
        <v>1721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0.75900000000000001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1723</v>
      </c>
      <c r="F937" t="s">
        <v>1721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0.75932090545938746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1723</v>
      </c>
      <c r="F938" t="s">
        <v>1721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0.75964095744680848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1723</v>
      </c>
      <c r="F939" t="s">
        <v>1721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0.75996015936254979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1721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0.75895225464190985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1723</v>
      </c>
      <c r="F941" t="s">
        <v>1721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0.75927152317880797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1721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0.75826719576719581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1723</v>
      </c>
      <c r="F943" t="s">
        <v>1721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0.75826719576719581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1721</v>
      </c>
      <c r="F944" t="s">
        <v>1721</v>
      </c>
      <c r="H944">
        <f t="shared" si="130"/>
        <v>0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0.75792602377807139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1723</v>
      </c>
      <c r="F945" t="s">
        <v>1721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0.75824538258575203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1723</v>
      </c>
      <c r="F946" t="s">
        <v>1785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0.5</v>
      </c>
      <c r="N946">
        <f ca="1">(SUM(H$2:I946)+SUM(K$2:L946)+SUM(S$2:V946))/(2*(A946-SUM(W$2:W946)))</f>
        <v>0.75823451910408435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1723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0.75789473684210529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1723</v>
      </c>
      <c r="F948" t="s">
        <v>1721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0.75821287779237845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1723</v>
      </c>
      <c r="F949" t="s">
        <v>1721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0.75853018372703407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1723</v>
      </c>
      <c r="F950" t="s">
        <v>1721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0.75884665792922679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1723</v>
      </c>
      <c r="F951" t="s">
        <v>1721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0.75916230366492143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1723</v>
      </c>
      <c r="F952" t="s">
        <v>1721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0.7594771241830065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1723</v>
      </c>
      <c r="F953" t="s">
        <v>1721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0.75979112271540472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1723</v>
      </c>
      <c r="F954" t="s">
        <v>1721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0.76010430247718386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1723</v>
      </c>
      <c r="F955" t="s">
        <v>1721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0.76041666666666663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1723</v>
      </c>
      <c r="F956" t="s">
        <v>1721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0.76072821846553962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1723</v>
      </c>
      <c r="F957" t="s">
        <v>1721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0.76103896103896107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1723</v>
      </c>
      <c r="F958" t="s">
        <v>1721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0.76134889753566792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1723</v>
      </c>
      <c r="F959" t="s">
        <v>1721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0.76165803108808294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1723</v>
      </c>
      <c r="F960" t="s">
        <v>1721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0.76196636481241919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1723</v>
      </c>
      <c r="F961" t="s">
        <v>1721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0.76227390180878551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1723</v>
      </c>
      <c r="F962" t="s">
        <v>1721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0.76258064516129032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1723</v>
      </c>
      <c r="F963" t="s">
        <v>1721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0.76288659793814428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1723</v>
      </c>
      <c r="F964" t="s">
        <v>1721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0.76319176319176318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1723</v>
      </c>
      <c r="F965" t="s">
        <v>1721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0.76349614395886889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1721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0.76251604621309366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1723</v>
      </c>
      <c r="F967" t="s">
        <v>1721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0.76282051282051277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1723</v>
      </c>
      <c r="F968" t="s">
        <v>1721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0.7631241997439181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1723</v>
      </c>
      <c r="F969" t="s">
        <v>1721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0.76342710997442453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1721</v>
      </c>
      <c r="F970" t="s">
        <v>1723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0.76245210727969348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1723</v>
      </c>
      <c r="F971" t="s">
        <v>1721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0.76275510204081631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1721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0.76178343949044591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1723</v>
      </c>
      <c r="F973" t="s">
        <v>1721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0.76178343949044591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1723</v>
      </c>
      <c r="F974" t="s">
        <v>1721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0.7620865139949109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1723</v>
      </c>
      <c r="F975" t="s">
        <v>1721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0.76238881829733163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1721</v>
      </c>
      <c r="F976" t="s">
        <v>1723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0.76142131979695427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1723</v>
      </c>
      <c r="F977" t="s">
        <v>1721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0.76172370088719898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1721</v>
      </c>
      <c r="F978" t="s">
        <v>1723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0.76075949367088602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1721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0.75979772439949433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1723</v>
      </c>
      <c r="F980" t="s">
        <v>1721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0.76010101010101006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1721</v>
      </c>
      <c r="F981" t="s">
        <v>1723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0.75914249684741486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1721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0.75818639798488663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1723</v>
      </c>
      <c r="F983" t="s">
        <v>1721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0.7584905660377359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1721</v>
      </c>
      <c r="F984" t="s">
        <v>1721</v>
      </c>
      <c r="H984">
        <f t="shared" si="139"/>
        <v>0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0.75816582914572861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1721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0.75721455457967379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1723</v>
      </c>
      <c r="F986" t="s">
        <v>1721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0.75751879699248126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1723</v>
      </c>
      <c r="F987" t="s">
        <v>1721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0.75782227784730916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1723</v>
      </c>
      <c r="F988" t="s">
        <v>1721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0.75812500000000005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1723</v>
      </c>
      <c r="F989" t="s">
        <v>1721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0.7584269662921348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1723</v>
      </c>
      <c r="F990" t="s">
        <v>1721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0.75872817955112215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1723</v>
      </c>
      <c r="F991" t="s">
        <v>1721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0.75872817955112215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1723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0.75840597758405981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1723</v>
      </c>
      <c r="F993" t="s">
        <v>1721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0.75870646766169159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1723</v>
      </c>
      <c r="F994" t="s">
        <v>1721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0.75900621118012424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1723</v>
      </c>
      <c r="F995" t="s">
        <v>1721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0.75930521091811409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1723</v>
      </c>
      <c r="F996" t="s">
        <v>1721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0.7596034696406444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1723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0.75928217821782173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1723</v>
      </c>
      <c r="F998" t="s">
        <v>1721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0.75957972805933249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1721</v>
      </c>
      <c r="F999" t="s">
        <v>1723</v>
      </c>
      <c r="H999">
        <f t="shared" si="139"/>
        <v>0</v>
      </c>
      <c r="I999">
        <f t="shared" si="140"/>
        <v>0</v>
      </c>
      <c r="K999">
        <f t="shared" si="141"/>
        <v>0</v>
      </c>
      <c r="L999">
        <f t="shared" si="142"/>
        <v>0</v>
      </c>
      <c r="N999">
        <f ca="1">(SUM(H$2:I999)+SUM(K$2:L999)+SUM(S$2:V999))/(2*(A999-SUM(W$2:W999)))</f>
        <v>0.75864197530864197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1723</v>
      </c>
      <c r="F1000" t="s">
        <v>1721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0.75893958076448831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1723</v>
      </c>
      <c r="F1001" t="s">
        <v>1721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0.75923645320197042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1723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0.7589175891758918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1723</v>
      </c>
      <c r="F1003" t="s">
        <v>1721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0.75921375921375922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1719</v>
      </c>
      <c r="E1004" t="s">
        <v>1721</v>
      </c>
      <c r="F1004" t="s">
        <v>1721</v>
      </c>
      <c r="H1004">
        <f t="shared" si="139"/>
        <v>0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0.75889570552147234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2725</v>
      </c>
      <c r="E1005" t="s">
        <v>1723</v>
      </c>
      <c r="F1005" t="s">
        <v>1721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0.75889570552147234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2726</v>
      </c>
      <c r="E1006" t="s">
        <v>1723</v>
      </c>
      <c r="F1006" t="s">
        <v>1721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0.7591911764705882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2727</v>
      </c>
      <c r="E1007" t="s">
        <v>1723</v>
      </c>
      <c r="F1007" t="s">
        <v>1721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0.7591911764705882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2728</v>
      </c>
      <c r="E1008" t="s">
        <v>1723</v>
      </c>
      <c r="F1008" t="s">
        <v>1721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0.75948592411260707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2729</v>
      </c>
      <c r="E1009" t="s">
        <v>1721</v>
      </c>
      <c r="F1009" t="s">
        <v>1723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0.75855745721271395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2730</v>
      </c>
      <c r="E1010" t="s">
        <v>1721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0.7576312576312576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2731</v>
      </c>
      <c r="E1011" t="s">
        <v>1721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0.75670731707317074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2732</v>
      </c>
      <c r="E1012" t="s">
        <v>1723</v>
      </c>
      <c r="F1012" t="s">
        <v>1721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0.75700365408038972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2733</v>
      </c>
      <c r="E1013" t="s">
        <v>1723</v>
      </c>
      <c r="F1013" t="s">
        <v>1721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0.75729927007299269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2734</v>
      </c>
      <c r="E1014" t="s">
        <v>1723</v>
      </c>
      <c r="F1014" t="s">
        <v>1721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0.75729927007299269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2735</v>
      </c>
      <c r="E1015" t="s">
        <v>1723</v>
      </c>
      <c r="F1015" t="s">
        <v>1721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0.75759416767922239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2736</v>
      </c>
      <c r="E1016" t="s">
        <v>1723</v>
      </c>
      <c r="F1016" t="s">
        <v>1721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0.75788834951456308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2737</v>
      </c>
      <c r="E1017" t="s">
        <v>1723</v>
      </c>
      <c r="F1017" t="s">
        <v>1721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0.75818181818181818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2738</v>
      </c>
      <c r="E1018" t="s">
        <v>1723</v>
      </c>
      <c r="F1018" t="s">
        <v>1721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0.75847457627118642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2739</v>
      </c>
      <c r="E1019" t="s">
        <v>1723</v>
      </c>
      <c r="F1019" t="s">
        <v>1721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0.75876662636033854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2740</v>
      </c>
      <c r="E1020" t="s">
        <v>1723</v>
      </c>
      <c r="F1020" t="s">
        <v>1721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0.75905797101449279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2741</v>
      </c>
      <c r="E1021" t="s">
        <v>1723</v>
      </c>
      <c r="F1021" t="s">
        <v>1721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0.7593486127864898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2742</v>
      </c>
      <c r="E1022" t="s">
        <v>1723</v>
      </c>
      <c r="F1022" t="s">
        <v>1721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0.75963855421686743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2743</v>
      </c>
      <c r="E1023" t="s">
        <v>1723</v>
      </c>
      <c r="F1023" t="s">
        <v>1721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0.75992779783393505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2744</v>
      </c>
      <c r="E1024" t="s">
        <v>1723</v>
      </c>
      <c r="F1024" t="s">
        <v>1721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0.76021634615384615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2745</v>
      </c>
      <c r="E1025" t="s">
        <v>1723</v>
      </c>
      <c r="F1025" t="s">
        <v>1721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0.76050420168067223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2746</v>
      </c>
      <c r="E1026" t="s">
        <v>1723</v>
      </c>
      <c r="F1026" t="s">
        <v>1721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0.76079136690647486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2747</v>
      </c>
      <c r="E1027" t="s">
        <v>1723</v>
      </c>
      <c r="F1027" t="s">
        <v>1721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0.76107784431137726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2748</v>
      </c>
      <c r="E1028" t="s">
        <v>1723</v>
      </c>
      <c r="F1028" t="s">
        <v>1721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0.76136363636363635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2749</v>
      </c>
      <c r="E1029" t="s">
        <v>1723</v>
      </c>
      <c r="F1029" t="s">
        <v>1721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0.76164874551971329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2750</v>
      </c>
      <c r="E1030" t="s">
        <v>1723</v>
      </c>
      <c r="F1030" t="s">
        <v>1721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0.7619331742243437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2751</v>
      </c>
      <c r="E1031" t="s">
        <v>1723</v>
      </c>
      <c r="F1031" t="s">
        <v>1721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0.76221692491060788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2752</v>
      </c>
      <c r="E1032" t="s">
        <v>1723</v>
      </c>
      <c r="F1032" t="s">
        <v>1721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0.76249999999999996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2753</v>
      </c>
      <c r="E1033" t="s">
        <v>1723</v>
      </c>
      <c r="F1033" t="s">
        <v>1721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0.76278240190249702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2754</v>
      </c>
      <c r="E1034" t="s">
        <v>1723</v>
      </c>
      <c r="F1034" t="s">
        <v>1721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0.76306413301662712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2755</v>
      </c>
      <c r="E1035" t="s">
        <v>1723</v>
      </c>
      <c r="F1035" t="s">
        <v>1721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0.76334519572953741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2756</v>
      </c>
      <c r="E1036" t="s">
        <v>1721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0.76244075829383884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2757</v>
      </c>
      <c r="E1037" t="s">
        <v>1723</v>
      </c>
      <c r="F1037" t="s">
        <v>1721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0.76272189349112429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2758</v>
      </c>
      <c r="E1038" t="s">
        <v>1721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0.76182033096926716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2759</v>
      </c>
      <c r="E1039" t="s">
        <v>1723</v>
      </c>
      <c r="F1039" t="s">
        <v>1721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0.7621015348288076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2760</v>
      </c>
      <c r="E1040" t="s">
        <v>1723</v>
      </c>
      <c r="F1040" t="s">
        <v>1721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0.76238207547169812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2761</v>
      </c>
      <c r="E1041" t="s">
        <v>1723</v>
      </c>
      <c r="F1041" t="s">
        <v>1721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0.76238207547169812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2762</v>
      </c>
      <c r="E1042" t="s">
        <v>1723</v>
      </c>
      <c r="F1042" t="s">
        <v>1721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0.76238207547169812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2763</v>
      </c>
      <c r="E1043" t="s">
        <v>1721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0.7614840989399293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2764</v>
      </c>
      <c r="E1044" t="s">
        <v>1723</v>
      </c>
      <c r="F1044" t="s">
        <v>1721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0.7617647058823529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2765</v>
      </c>
      <c r="E1045" t="s">
        <v>1723</v>
      </c>
      <c r="F1045" t="s">
        <v>1721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0.7617647058823529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2766</v>
      </c>
      <c r="E1046" t="s">
        <v>1723</v>
      </c>
      <c r="F1046" t="s">
        <v>1721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0.76204465334900118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2767</v>
      </c>
      <c r="E1047" t="s">
        <v>1723</v>
      </c>
      <c r="F1047" t="s">
        <v>1721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0.76204465334900118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2768</v>
      </c>
      <c r="E1048" t="s">
        <v>1723</v>
      </c>
      <c r="F1048" t="s">
        <v>1721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0.76232394366197187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2769</v>
      </c>
      <c r="E1049" t="s">
        <v>1723</v>
      </c>
      <c r="F1049" t="s">
        <v>1721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0.76260257913247365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2770</v>
      </c>
      <c r="E1050" t="s">
        <v>1723</v>
      </c>
      <c r="F1050" t="s">
        <v>1721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0.76288056206088994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2771</v>
      </c>
      <c r="E1051" t="s">
        <v>1723</v>
      </c>
      <c r="F1051" t="s">
        <v>1721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0.76315789473684215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2772</v>
      </c>
      <c r="E1052" t="s">
        <v>1723</v>
      </c>
      <c r="F1052" t="s">
        <v>1721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0.7634345794392523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2773</v>
      </c>
      <c r="E1053" t="s">
        <v>1723</v>
      </c>
      <c r="F1053" t="s">
        <v>1721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0.76371061843640609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2774</v>
      </c>
      <c r="E1054" t="s">
        <v>1723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0.76340326340326337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2775</v>
      </c>
      <c r="E1055" t="s">
        <v>1723</v>
      </c>
      <c r="F1055" t="s">
        <v>1721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0.76367869615832362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2776</v>
      </c>
      <c r="E1056" t="s">
        <v>1723</v>
      </c>
      <c r="F1056" t="s">
        <v>1721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0.76395348837209298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2777</v>
      </c>
      <c r="E1057" t="s">
        <v>1723</v>
      </c>
      <c r="F1057" t="s">
        <v>1721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0.76422764227642281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2778</v>
      </c>
      <c r="E1058" t="s">
        <v>1723</v>
      </c>
      <c r="F1058" t="s">
        <v>1721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0.76450116009280744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2779</v>
      </c>
      <c r="E1059" t="s">
        <v>1723</v>
      </c>
      <c r="F1059" t="s">
        <v>1721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0.76477404403244498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2780</v>
      </c>
      <c r="E1060" t="s">
        <v>1723</v>
      </c>
      <c r="F1060" t="s">
        <v>1721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0.76504629629629628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2781</v>
      </c>
      <c r="E1061" t="s">
        <v>1723</v>
      </c>
      <c r="F1061" t="s">
        <v>1721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0.76531791907514446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2782</v>
      </c>
      <c r="E1062" t="s">
        <v>1723</v>
      </c>
      <c r="F1062" t="s">
        <v>1721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0.76558891454965361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2783</v>
      </c>
      <c r="E1063" t="s">
        <v>1723</v>
      </c>
      <c r="F1063" t="s">
        <v>1721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0.76558891454965361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2784</v>
      </c>
      <c r="E1064" t="s">
        <v>1723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0.765282583621684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2785</v>
      </c>
      <c r="E1065" t="s">
        <v>1723</v>
      </c>
      <c r="F1065" t="s">
        <v>1721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0.765282583621684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2786</v>
      </c>
      <c r="E1066" t="s">
        <v>1723</v>
      </c>
      <c r="F1066" t="s">
        <v>1721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0.76555299539170507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2787</v>
      </c>
      <c r="E1067" t="s">
        <v>1723</v>
      </c>
      <c r="F1067" t="s">
        <v>1721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0.76582278481012656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2788</v>
      </c>
      <c r="E1068" t="s">
        <v>1723</v>
      </c>
      <c r="F1068" t="s">
        <v>1721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0.76609195402298846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2789</v>
      </c>
      <c r="E1069" t="s">
        <v>1721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0.7652123995407577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2790</v>
      </c>
      <c r="E1070" t="s">
        <v>1723</v>
      </c>
      <c r="F1070" t="s">
        <v>1721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0.7652123995407577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2791</v>
      </c>
      <c r="E1071" t="s">
        <v>1721</v>
      </c>
      <c r="F1071" t="s">
        <v>1723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0.76433486238532111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2792</v>
      </c>
      <c r="E1072" t="s">
        <v>1723</v>
      </c>
      <c r="F1072" t="s">
        <v>1721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0.76460481099656352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2793</v>
      </c>
      <c r="E1073" t="s">
        <v>1721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0.76372997711670476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2794</v>
      </c>
      <c r="E1074" t="s">
        <v>1723</v>
      </c>
      <c r="F1074" t="s">
        <v>1721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0.76400000000000001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2795</v>
      </c>
      <c r="E1075" t="s">
        <v>1723</v>
      </c>
      <c r="F1075" t="s">
        <v>1721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0.76426940639269403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2796</v>
      </c>
      <c r="E1076" t="s">
        <v>1723</v>
      </c>
      <c r="F1076" t="s">
        <v>1721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0.76453819840364878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2797</v>
      </c>
      <c r="E1077" t="s">
        <v>1723</v>
      </c>
      <c r="F1077" t="s">
        <v>1721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0.76453819840364878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2798</v>
      </c>
      <c r="E1078" t="s">
        <v>1721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0.76366742596810933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2799</v>
      </c>
      <c r="E1079" t="s">
        <v>1721</v>
      </c>
      <c r="F1079" t="s">
        <v>1723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0.76279863481228671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2800</v>
      </c>
      <c r="E1080" t="s">
        <v>1723</v>
      </c>
      <c r="F1080" t="s">
        <v>1721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0.76306818181818181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2801</v>
      </c>
      <c r="E1081" t="s">
        <v>1723</v>
      </c>
      <c r="F1081" t="s">
        <v>1721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0.76333711691259931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2802</v>
      </c>
      <c r="E1082" t="s">
        <v>1721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0.76247165532879824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2803</v>
      </c>
      <c r="E1083" t="s">
        <v>1723</v>
      </c>
      <c r="F1083" t="s">
        <v>1721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0.76274065685164216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2804</v>
      </c>
      <c r="E1084" t="s">
        <v>1723</v>
      </c>
      <c r="F1084" t="s">
        <v>1721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0.76300904977375561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2805</v>
      </c>
      <c r="E1085" t="s">
        <v>1723</v>
      </c>
      <c r="F1085" t="s">
        <v>1721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0.76327683615819208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2806</v>
      </c>
      <c r="E1086" t="s">
        <v>1723</v>
      </c>
      <c r="F1086" t="s">
        <v>1721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0.76354401805869077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2807</v>
      </c>
      <c r="E1087" t="s">
        <v>1723</v>
      </c>
      <c r="F1087" t="s">
        <v>1721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0.76381059751972946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2808</v>
      </c>
      <c r="E1088" t="s">
        <v>1723</v>
      </c>
      <c r="F1088" t="s">
        <v>1721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0.76407657657657657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2809</v>
      </c>
      <c r="E1089" t="s">
        <v>1721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0.76321709786276715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2810</v>
      </c>
      <c r="E1090" t="s">
        <v>1723</v>
      </c>
      <c r="F1090" t="s">
        <v>1721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0.76348314606741574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2811</v>
      </c>
      <c r="E1091" t="s">
        <v>1723</v>
      </c>
      <c r="F1091" t="s">
        <v>1721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0.76374859708193044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2812</v>
      </c>
      <c r="E1092" t="s">
        <v>1723</v>
      </c>
      <c r="F1092" t="s">
        <v>1721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0.76401345291479816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2813</v>
      </c>
      <c r="E1093" t="s">
        <v>1723</v>
      </c>
      <c r="F1093" t="s">
        <v>1721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0.7642777155655095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2814</v>
      </c>
      <c r="E1094" t="s">
        <v>1723</v>
      </c>
      <c r="F1094" t="s">
        <v>1721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0.7645413870246085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2815</v>
      </c>
      <c r="E1095" t="s">
        <v>1723</v>
      </c>
      <c r="F1095" t="s">
        <v>1721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0.76480446927374302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2816</v>
      </c>
      <c r="E1096" t="s">
        <v>1721</v>
      </c>
      <c r="F1096" t="s">
        <v>1723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0.7639508928571429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2817</v>
      </c>
      <c r="E1097" t="s">
        <v>1721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0.76309921962095872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2818</v>
      </c>
      <c r="E1098" t="s">
        <v>1723</v>
      </c>
      <c r="F1098" t="s">
        <v>1721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0.76336302895322938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2819</v>
      </c>
      <c r="E1099" t="s">
        <v>1723</v>
      </c>
      <c r="F1099" t="s">
        <v>1721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0.76362625139043383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2820</v>
      </c>
      <c r="E1100" t="s">
        <v>1723</v>
      </c>
      <c r="F1100" t="s">
        <v>1721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0.76388888888888884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2821</v>
      </c>
      <c r="E1101" t="s">
        <v>1723</v>
      </c>
      <c r="F1101" t="s">
        <v>1721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0.76415094339622647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2822</v>
      </c>
      <c r="E1102" t="s">
        <v>1723</v>
      </c>
      <c r="F1102" t="s">
        <v>1721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0.76441241685144123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2823</v>
      </c>
      <c r="E1103" t="s">
        <v>1723</v>
      </c>
      <c r="F1103" t="s">
        <v>1721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0.76467331118493909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2824</v>
      </c>
      <c r="E1104" t="s">
        <v>1723</v>
      </c>
      <c r="F1104" t="s">
        <v>1721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0.76493362831858402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2825</v>
      </c>
      <c r="E1105" t="s">
        <v>1721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0.76408839779005522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2826</v>
      </c>
      <c r="E1106" t="s">
        <v>1723</v>
      </c>
      <c r="F1106" t="s">
        <v>1721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0.76434878587196464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2827</v>
      </c>
      <c r="E1107" t="s">
        <v>1723</v>
      </c>
      <c r="F1107" t="s">
        <v>1721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0.7646085997794928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2828</v>
      </c>
      <c r="E1108" t="s">
        <v>1723</v>
      </c>
      <c r="F1108" t="s">
        <v>1721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0.76486784140969166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2829</v>
      </c>
      <c r="E1109" t="s">
        <v>1723</v>
      </c>
      <c r="F1109" t="s">
        <v>1721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0.76512651265126508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2830</v>
      </c>
      <c r="E1110" t="s">
        <v>1723</v>
      </c>
      <c r="F1110" t="s">
        <v>1721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0.76538461538461533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2831</v>
      </c>
      <c r="E1111" t="s">
        <v>1723</v>
      </c>
      <c r="F1111" t="s">
        <v>1721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0.76564215148188808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2832</v>
      </c>
      <c r="E1112" t="s">
        <v>1723</v>
      </c>
      <c r="F1112" t="s">
        <v>1721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0.76589912280701755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2833</v>
      </c>
      <c r="E1113" t="s">
        <v>1721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0.76506024096385539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2834</v>
      </c>
      <c r="E1114" t="s">
        <v>1723</v>
      </c>
      <c r="F1114" t="s">
        <v>1721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0.76506024096385539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2835</v>
      </c>
      <c r="E1115" t="s">
        <v>1723</v>
      </c>
      <c r="F1115" t="s">
        <v>1721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0.76531728665207877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2836</v>
      </c>
      <c r="E1116" t="s">
        <v>1723</v>
      </c>
      <c r="F1116" t="s">
        <v>1721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0.76557377049180331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2837</v>
      </c>
      <c r="E1117" t="s">
        <v>1723</v>
      </c>
      <c r="F1117" t="s">
        <v>1721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0.76582969432314407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2838</v>
      </c>
      <c r="E1118" t="s">
        <v>1723</v>
      </c>
      <c r="F1118" t="s">
        <v>1721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0.76608505997818976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2839</v>
      </c>
      <c r="E1119" t="s">
        <v>1723</v>
      </c>
      <c r="F1119" t="s">
        <v>1721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0.7663398692810458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2840</v>
      </c>
      <c r="E1120" t="s">
        <v>1723</v>
      </c>
      <c r="F1120" t="s">
        <v>1721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0.76659412404787808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2841</v>
      </c>
      <c r="E1121" t="s">
        <v>1723</v>
      </c>
      <c r="F1121" t="s">
        <v>1721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0.76659412404787808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2842</v>
      </c>
      <c r="E1122" t="s">
        <v>1723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0.76630434782608692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2843</v>
      </c>
      <c r="E1123" t="s">
        <v>1723</v>
      </c>
      <c r="F1123" t="s">
        <v>1721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0.76630434782608692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2844</v>
      </c>
      <c r="E1124" t="s">
        <v>1723</v>
      </c>
      <c r="F1124" t="s">
        <v>1721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0.76655808903365907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2845</v>
      </c>
      <c r="E1125" t="s">
        <v>1721</v>
      </c>
      <c r="F1125" t="s">
        <v>1721</v>
      </c>
      <c r="H1125">
        <f t="shared" si="158"/>
        <v>0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0.76626898047722347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2846</v>
      </c>
      <c r="E1126" t="s">
        <v>1721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0.76543878656554709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2847</v>
      </c>
      <c r="E1127" t="s">
        <v>1723</v>
      </c>
      <c r="F1127" t="s">
        <v>1721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0.76569264069264065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2848</v>
      </c>
      <c r="E1128" t="s">
        <v>1721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0.76486486486486482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2849</v>
      </c>
      <c r="E1129" t="s">
        <v>1723</v>
      </c>
      <c r="F1129" t="s">
        <v>1721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0.76511879049676024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2850</v>
      </c>
      <c r="E1130" t="s">
        <v>1723</v>
      </c>
      <c r="F1130" t="s">
        <v>1721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0.7653721682847896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2851</v>
      </c>
      <c r="E1131" t="s">
        <v>1723</v>
      </c>
      <c r="F1131" t="s">
        <v>1721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0.765625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2852</v>
      </c>
      <c r="E1132" t="s">
        <v>1721</v>
      </c>
      <c r="F1132" t="s">
        <v>1723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0.76480086114101187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2853</v>
      </c>
      <c r="E1133" t="s">
        <v>1721</v>
      </c>
      <c r="F1133" t="s">
        <v>1723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0.76397849462365597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2854</v>
      </c>
      <c r="E1134" t="s">
        <v>1723</v>
      </c>
      <c r="F1134" t="s">
        <v>1721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0.76423200859291085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2855</v>
      </c>
      <c r="E1135" t="s">
        <v>1723</v>
      </c>
      <c r="F1135" t="s">
        <v>1721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0.76448497854077258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2856</v>
      </c>
      <c r="E1136" t="s">
        <v>1723</v>
      </c>
      <c r="F1136" t="s">
        <v>1721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0.76473740621650588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2857</v>
      </c>
      <c r="E1137" t="s">
        <v>1721</v>
      </c>
      <c r="F1137" t="s">
        <v>1723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0.76391862955032119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2858</v>
      </c>
      <c r="E1138" t="s">
        <v>1721</v>
      </c>
      <c r="F1138" t="s">
        <v>1723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0.76310160427807483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2859</v>
      </c>
      <c r="E1139" t="s">
        <v>1723</v>
      </c>
      <c r="F1139" t="s">
        <v>1721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0.76335470085470081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2860</v>
      </c>
      <c r="E1140" t="s">
        <v>1723</v>
      </c>
      <c r="F1140" t="s">
        <v>1721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0.76360725720384204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2861</v>
      </c>
      <c r="E1141" t="s">
        <v>1723</v>
      </c>
      <c r="F1141" t="s">
        <v>1721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0.76385927505330486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2862</v>
      </c>
      <c r="E1142" t="s">
        <v>1723</v>
      </c>
      <c r="F1142" t="s">
        <v>1721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0.76411075612353563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2863</v>
      </c>
      <c r="E1143" t="s">
        <v>1723</v>
      </c>
      <c r="F1143" t="s">
        <v>1721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0.76436170212765953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2864</v>
      </c>
      <c r="E1144" t="s">
        <v>1721</v>
      </c>
      <c r="F1144" t="s">
        <v>1721</v>
      </c>
      <c r="H1144">
        <f t="shared" si="158"/>
        <v>0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0.76408076514346435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2865</v>
      </c>
      <c r="E1145" t="s">
        <v>1723</v>
      </c>
      <c r="F1145" t="s">
        <v>1721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0.76433121019108285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2866</v>
      </c>
      <c r="E1146" t="s">
        <v>1723</v>
      </c>
      <c r="F1146" t="s">
        <v>1721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0.76433121019108285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2867</v>
      </c>
      <c r="E1147" t="s">
        <v>1723</v>
      </c>
      <c r="F1147" t="s">
        <v>1721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0.76458112407211032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2868</v>
      </c>
      <c r="E1148" t="s">
        <v>1785</v>
      </c>
      <c r="F1148" t="s">
        <v>1721</v>
      </c>
      <c r="H1148">
        <f t="shared" si="158"/>
        <v>0</v>
      </c>
      <c r="I1148">
        <f t="shared" si="159"/>
        <v>0.5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0.76456567796610164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2869</v>
      </c>
      <c r="E1149" t="s">
        <v>1723</v>
      </c>
      <c r="F1149" t="s">
        <v>1721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0.76481481481481484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2870</v>
      </c>
      <c r="E1150" t="s">
        <v>1723</v>
      </c>
      <c r="F1150" t="s">
        <v>1721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0.76506342494714585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2871</v>
      </c>
      <c r="E1151" t="s">
        <v>1723</v>
      </c>
      <c r="F1151" t="s">
        <v>1721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0.76531151003167897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2872</v>
      </c>
      <c r="E1152" t="s">
        <v>1723</v>
      </c>
      <c r="F1152" t="s">
        <v>1721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0.76555907172995785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2873</v>
      </c>
      <c r="E1153" t="s">
        <v>1723</v>
      </c>
      <c r="F1153" t="s">
        <v>1721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0.76580611169652268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2874</v>
      </c>
      <c r="E1154" t="s">
        <v>1723</v>
      </c>
      <c r="F1154" t="s">
        <v>1721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0.76605263157894732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2875</v>
      </c>
      <c r="E1155" t="s">
        <v>1723</v>
      </c>
      <c r="F1155" t="s">
        <v>1721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0.76629863301787593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2876</v>
      </c>
      <c r="E1156" t="s">
        <v>1723</v>
      </c>
      <c r="F1156" t="s">
        <v>1721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0.76654411764705888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2877</v>
      </c>
      <c r="E1157" t="s">
        <v>1723</v>
      </c>
      <c r="F1157" t="s">
        <v>1721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0.76678908709338933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2878</v>
      </c>
      <c r="E1158" t="s">
        <v>1723</v>
      </c>
      <c r="F1158" t="s">
        <v>1721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0.76703354297693915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2879</v>
      </c>
      <c r="E1159" t="s">
        <v>1723</v>
      </c>
      <c r="F1159" t="s">
        <v>1721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0.76727748691099473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2880</v>
      </c>
      <c r="E1160" t="s">
        <v>1723</v>
      </c>
      <c r="F1160" t="s">
        <v>1721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0.76752092050209209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2881</v>
      </c>
      <c r="E1161" t="s">
        <v>1723</v>
      </c>
      <c r="F1161" t="s">
        <v>1721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0.76776384535005227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2882</v>
      </c>
      <c r="E1162" t="s">
        <v>1723</v>
      </c>
      <c r="F1162" t="s">
        <v>1721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0.76800626304801667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2883</v>
      </c>
      <c r="E1163" t="s">
        <v>1785</v>
      </c>
      <c r="F1163" t="s">
        <v>1785</v>
      </c>
      <c r="H1163">
        <f t="shared" si="167"/>
        <v>0</v>
      </c>
      <c r="I1163">
        <f t="shared" si="168"/>
        <v>0.5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0.76772679874869654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2884</v>
      </c>
      <c r="E1164" t="s">
        <v>1723</v>
      </c>
      <c r="F1164" t="s">
        <v>1721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0.76796874999999998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2885</v>
      </c>
      <c r="E1165" t="s">
        <v>1723</v>
      </c>
      <c r="F1165" t="s">
        <v>1721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0.76821019771071797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2886</v>
      </c>
      <c r="E1166" t="s">
        <v>1723</v>
      </c>
      <c r="F1166" t="s">
        <v>1721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0.7684511434511434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2887</v>
      </c>
      <c r="E1167" t="s">
        <v>1723</v>
      </c>
      <c r="F1167" t="s">
        <v>1721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0.76869158878504673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2888</v>
      </c>
      <c r="E1168" t="s">
        <v>1723</v>
      </c>
      <c r="F1168" t="s">
        <v>1721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0.76893153526970959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2889</v>
      </c>
      <c r="E1169" t="s">
        <v>1721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0.76813471502590669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2890</v>
      </c>
      <c r="E1170" t="s">
        <v>1723</v>
      </c>
      <c r="F1170" t="s">
        <v>1721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0.76837474120082816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2891</v>
      </c>
      <c r="E1171" t="s">
        <v>1723</v>
      </c>
      <c r="F1171" t="s">
        <v>1721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0.76861427094105483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2892</v>
      </c>
      <c r="E1172" t="s">
        <v>1723</v>
      </c>
      <c r="F1172" t="s">
        <v>1721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0.76885330578512401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2893</v>
      </c>
      <c r="E1173" t="s">
        <v>1723</v>
      </c>
      <c r="F1173" t="s">
        <v>1721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0.76909184726522184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2894</v>
      </c>
      <c r="E1174" t="s">
        <v>1723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0.76881443298969077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2895</v>
      </c>
      <c r="E1175" t="s">
        <v>1723</v>
      </c>
      <c r="F1175" t="s">
        <v>1721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0.76905252317198769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2896</v>
      </c>
      <c r="E1176" t="s">
        <v>1723</v>
      </c>
      <c r="F1176" t="s">
        <v>1721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0.76929012345679015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2897</v>
      </c>
      <c r="E1177" t="s">
        <v>1723</v>
      </c>
      <c r="F1177" t="s">
        <v>1721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0.76952723535457346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2898</v>
      </c>
      <c r="E1178" t="s">
        <v>1721</v>
      </c>
      <c r="F1178" t="s">
        <v>1721</v>
      </c>
      <c r="H1178">
        <f t="shared" si="167"/>
        <v>0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0.76925051334702255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2899</v>
      </c>
      <c r="E1179" t="s">
        <v>1723</v>
      </c>
      <c r="F1179" t="s">
        <v>1721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0.76948717948717948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2900</v>
      </c>
      <c r="E1180" t="s">
        <v>1721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0.76869877049180324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2901</v>
      </c>
      <c r="E1181" t="s">
        <v>1723</v>
      </c>
      <c r="F1181" t="s">
        <v>1721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0.76893551688843398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2902</v>
      </c>
      <c r="E1182" t="s">
        <v>1723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0.7686605316973415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2903</v>
      </c>
      <c r="E1183" t="s">
        <v>1723</v>
      </c>
      <c r="F1183" t="s">
        <v>1721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0.76889683350357507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2904</v>
      </c>
      <c r="E1184" t="s">
        <v>1723</v>
      </c>
      <c r="F1184" t="s">
        <v>1721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0.76913265306122447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2905</v>
      </c>
      <c r="E1185" t="s">
        <v>1723</v>
      </c>
      <c r="F1185" t="s">
        <v>1721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0.76936799184505611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2906</v>
      </c>
      <c r="E1186" t="s">
        <v>1721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0.76858452138492872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2907</v>
      </c>
      <c r="E1187" t="s">
        <v>1723</v>
      </c>
      <c r="F1187" t="s">
        <v>1721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0.76881993896236012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2908</v>
      </c>
      <c r="E1188" t="s">
        <v>1723</v>
      </c>
      <c r="F1188" t="s">
        <v>1721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0.76905487804878048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2909</v>
      </c>
      <c r="E1189" t="s">
        <v>1723</v>
      </c>
      <c r="F1189" t="s">
        <v>1721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0.76928934010152283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2910</v>
      </c>
      <c r="E1190" t="s">
        <v>1723</v>
      </c>
      <c r="F1190" t="s">
        <v>1721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0.76952332657200806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2911</v>
      </c>
      <c r="E1191" t="s">
        <v>1723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0.7692502532928065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2912</v>
      </c>
      <c r="E1192" t="s">
        <v>1723</v>
      </c>
      <c r="F1192" t="s">
        <v>1721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0.76948380566801622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2913</v>
      </c>
      <c r="E1193" t="s">
        <v>1723</v>
      </c>
      <c r="F1193" t="s">
        <v>1721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0.76971688574317487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2914</v>
      </c>
      <c r="E1194" t="s">
        <v>1723</v>
      </c>
      <c r="F1194" t="s">
        <v>1721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0.76994949494949494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2915</v>
      </c>
      <c r="E1195" t="s">
        <v>1723</v>
      </c>
      <c r="F1195" t="s">
        <v>1721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0.77018163471241174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2916</v>
      </c>
      <c r="E1196" t="s">
        <v>1723</v>
      </c>
      <c r="F1196" t="s">
        <v>1721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0.77041330645161288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2917</v>
      </c>
      <c r="E1197" t="s">
        <v>1723</v>
      </c>
      <c r="F1197" t="s">
        <v>1721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0.7706445115810675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2918</v>
      </c>
      <c r="E1198" t="s">
        <v>1723</v>
      </c>
      <c r="F1198" t="s">
        <v>1721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0.77087525150905434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2919</v>
      </c>
      <c r="E1199" t="s">
        <v>1723</v>
      </c>
      <c r="F1199" t="s">
        <v>1721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0.77110552763819096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2920</v>
      </c>
      <c r="E1200" t="s">
        <v>1723</v>
      </c>
      <c r="F1200" t="s">
        <v>1721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0.77133534136546189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2921</v>
      </c>
      <c r="E1201" t="s">
        <v>1723</v>
      </c>
      <c r="F1201" t="s">
        <v>1721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0.7715646940822467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2922</v>
      </c>
      <c r="E1202" t="s">
        <v>1723</v>
      </c>
      <c r="F1202" t="s">
        <v>1721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0.77179358717434865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2923</v>
      </c>
      <c r="E1203" t="s">
        <v>1723</v>
      </c>
      <c r="F1203" t="s">
        <v>1721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0.77202202202202197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2924</v>
      </c>
      <c r="E1204" t="s">
        <v>1723</v>
      </c>
      <c r="F1204" t="s">
        <v>1721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0.77224999999999999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2925</v>
      </c>
      <c r="E1205" t="s">
        <v>1723</v>
      </c>
      <c r="F1205" t="s">
        <v>1721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0.77247752247752244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2926</v>
      </c>
      <c r="E1206" t="s">
        <v>1721</v>
      </c>
      <c r="F1206" t="s">
        <v>1721</v>
      </c>
      <c r="H1206">
        <f t="shared" si="167"/>
        <v>0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0.77220558882235524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2927</v>
      </c>
      <c r="E1207" t="s">
        <v>1723</v>
      </c>
      <c r="F1207" t="s">
        <v>1721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0.77243270189431701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2928</v>
      </c>
      <c r="E1208" t="s">
        <v>1723</v>
      </c>
      <c r="F1208" t="s">
        <v>1721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0.77265936254980083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2929</v>
      </c>
      <c r="E1209" t="s">
        <v>1723</v>
      </c>
      <c r="F1209" t="s">
        <v>1721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0.77288557213930353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2930</v>
      </c>
      <c r="E1210" t="s">
        <v>1723</v>
      </c>
      <c r="F1210" t="s">
        <v>1721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0.77311133200795223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2931</v>
      </c>
      <c r="E1211" t="s">
        <v>1723</v>
      </c>
      <c r="F1211" t="s">
        <v>1721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0.77333664349553133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2932</v>
      </c>
      <c r="E1212" t="s">
        <v>1723</v>
      </c>
      <c r="F1212" t="s">
        <v>1721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0.77356150793650791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2933</v>
      </c>
      <c r="E1213" t="s">
        <v>1723</v>
      </c>
      <c r="F1213" t="s">
        <v>1721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0.77378592666005952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2934</v>
      </c>
      <c r="E1214" t="s">
        <v>1723</v>
      </c>
      <c r="F1214" t="s">
        <v>1721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0.77400990099009903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2935</v>
      </c>
      <c r="E1215" t="s">
        <v>1723</v>
      </c>
      <c r="F1215" t="s">
        <v>1721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0.77423343224530172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2936</v>
      </c>
      <c r="E1216" t="s">
        <v>1721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0.77346837944664026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2937</v>
      </c>
      <c r="E1217" t="s">
        <v>1723</v>
      </c>
      <c r="F1217" t="s">
        <v>1721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0.77369200394866733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2938</v>
      </c>
      <c r="E1218" t="s">
        <v>1723</v>
      </c>
      <c r="F1218" t="s">
        <v>1721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0.77391518737672582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2939</v>
      </c>
      <c r="E1219" t="s">
        <v>1723</v>
      </c>
      <c r="F1219" t="s">
        <v>1721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0.77413793103448281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2940</v>
      </c>
      <c r="E1220" t="s">
        <v>1723</v>
      </c>
      <c r="F1220" t="s">
        <v>1721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0.77436023622047245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2941</v>
      </c>
      <c r="E1221" t="s">
        <v>1723</v>
      </c>
      <c r="F1221" t="s">
        <v>1721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0.7745821042281219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2942</v>
      </c>
      <c r="E1222" t="s">
        <v>1723</v>
      </c>
      <c r="F1222" t="s">
        <v>1721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0.77480353634577603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2943</v>
      </c>
      <c r="E1223" t="s">
        <v>1723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0.7745338567222767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2944</v>
      </c>
      <c r="E1224" t="s">
        <v>1721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0.7737745098039216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2945</v>
      </c>
      <c r="E1225" t="s">
        <v>1723</v>
      </c>
      <c r="F1225" t="s">
        <v>1721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0.77399608227228212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2946</v>
      </c>
      <c r="E1226" t="s">
        <v>1723</v>
      </c>
      <c r="F1226" t="s">
        <v>1721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0.77421722113502933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2947</v>
      </c>
      <c r="E1227" t="s">
        <v>1723</v>
      </c>
      <c r="F1227" t="s">
        <v>1721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0.77443792766373409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2948</v>
      </c>
      <c r="E1228" t="s">
        <v>1723</v>
      </c>
      <c r="F1228" t="s">
        <v>1721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0.774658203125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2949</v>
      </c>
      <c r="E1229" t="s">
        <v>1723</v>
      </c>
      <c r="F1229" t="s">
        <v>1721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0.77487804878048783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2950</v>
      </c>
      <c r="E1230" t="s">
        <v>1721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0.77412280701754388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2951</v>
      </c>
      <c r="E1231" t="s">
        <v>1723</v>
      </c>
      <c r="F1231" t="s">
        <v>1721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0.77434274586173324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2952</v>
      </c>
      <c r="E1232" t="s">
        <v>1721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0.77358949416342415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2953</v>
      </c>
      <c r="E1233" t="s">
        <v>1723</v>
      </c>
      <c r="F1233" t="s">
        <v>1721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0.77380952380952384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2954</v>
      </c>
      <c r="E1234" t="s">
        <v>1723</v>
      </c>
      <c r="F1234" t="s">
        <v>1721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0.77402912621359221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2955</v>
      </c>
      <c r="E1235" t="s">
        <v>1723</v>
      </c>
      <c r="F1235" t="s">
        <v>1721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0.77424830261881672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2956</v>
      </c>
      <c r="E1236" t="s">
        <v>1723</v>
      </c>
      <c r="F1236" t="s">
        <v>1721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0.77446705426356588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2957</v>
      </c>
      <c r="E1237" t="s">
        <v>1723</v>
      </c>
      <c r="F1237" t="s">
        <v>1721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0.77468538238141338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2958</v>
      </c>
      <c r="E1238" t="s">
        <v>1723</v>
      </c>
      <c r="F1238" t="s">
        <v>1721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0.7749032882011605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2959</v>
      </c>
      <c r="E1239" t="s">
        <v>1721</v>
      </c>
      <c r="F1239" t="s">
        <v>1721</v>
      </c>
      <c r="H1239">
        <f t="shared" si="176"/>
        <v>0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0.77463768115942033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2960</v>
      </c>
      <c r="E1240" t="s">
        <v>1723</v>
      </c>
      <c r="F1240" t="s">
        <v>1721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0.77485521235521237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2961</v>
      </c>
      <c r="E1241" t="s">
        <v>1721</v>
      </c>
      <c r="F1241" t="s">
        <v>1721</v>
      </c>
      <c r="H1241">
        <f t="shared" si="176"/>
        <v>0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0.77459016393442626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2962</v>
      </c>
      <c r="E1242" t="s">
        <v>1721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0.77384393063583812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2963</v>
      </c>
      <c r="E1243" t="s">
        <v>1723</v>
      </c>
      <c r="F1243" t="s">
        <v>1721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0.77406159769008664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2964</v>
      </c>
      <c r="E1244" t="s">
        <v>1723</v>
      </c>
      <c r="F1244" t="s">
        <v>1721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0.77427884615384612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2965</v>
      </c>
      <c r="E1245" t="s">
        <v>1723</v>
      </c>
      <c r="F1245" t="s">
        <v>1721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0.77449567723342938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2966</v>
      </c>
      <c r="E1246" t="s">
        <v>1723</v>
      </c>
      <c r="F1246" t="s">
        <v>1721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0.77471209213051828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2967</v>
      </c>
      <c r="E1247" t="s">
        <v>1723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0.77444870565675938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2968</v>
      </c>
      <c r="E1248" t="s">
        <v>1721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0.77370689655172409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2969</v>
      </c>
      <c r="E1249" t="s">
        <v>1723</v>
      </c>
      <c r="F1249" t="s">
        <v>1721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0.77392344497607657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2970</v>
      </c>
      <c r="E1250" t="s">
        <v>1723</v>
      </c>
      <c r="F1250" t="s">
        <v>1721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0.77413957934990441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2971</v>
      </c>
      <c r="E1251" t="s">
        <v>1723</v>
      </c>
      <c r="F1251" t="s">
        <v>1721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0.77435530085959881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2972</v>
      </c>
      <c r="E1252" t="s">
        <v>1721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0.77361641221374045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2973</v>
      </c>
      <c r="E1253" t="s">
        <v>1723</v>
      </c>
      <c r="F1253" t="s">
        <v>1721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0.77383222116301242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2974</v>
      </c>
      <c r="E1254" t="s">
        <v>1723</v>
      </c>
      <c r="F1254" t="s">
        <v>1721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0.7740476190476191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2975</v>
      </c>
      <c r="E1255" t="s">
        <v>1723</v>
      </c>
      <c r="F1255" t="s">
        <v>1721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0.77426260704091343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2976</v>
      </c>
      <c r="E1256" t="s">
        <v>1723</v>
      </c>
      <c r="F1256" t="s">
        <v>1721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0.77447718631178708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2977</v>
      </c>
      <c r="E1257" t="s">
        <v>1723</v>
      </c>
      <c r="F1257" t="s">
        <v>1721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0.77469135802469136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2978</v>
      </c>
      <c r="E1258" t="s">
        <v>1723</v>
      </c>
      <c r="F1258" t="s">
        <v>1721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0.77490512333965844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2979</v>
      </c>
      <c r="E1259" t="s">
        <v>1721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0.77417061611374405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2980</v>
      </c>
      <c r="E1260" t="s">
        <v>1721</v>
      </c>
      <c r="F1260" t="s">
        <v>1723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0.7734375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2981</v>
      </c>
      <c r="E1261" t="s">
        <v>1723</v>
      </c>
      <c r="F1261" t="s">
        <v>1721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0.77365184484389782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2982</v>
      </c>
      <c r="E1262" t="s">
        <v>1723</v>
      </c>
      <c r="F1262" t="s">
        <v>1721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0.77386578449905485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2983</v>
      </c>
      <c r="E1263" t="s">
        <v>1723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0.77360717658168088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2984</v>
      </c>
      <c r="E1264" t="s">
        <v>1723</v>
      </c>
      <c r="F1264" t="s">
        <v>1721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0.77382075471698109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2985</v>
      </c>
      <c r="E1265" t="s">
        <v>1723</v>
      </c>
      <c r="F1265" t="s">
        <v>1721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0.77403393025447687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2986</v>
      </c>
      <c r="E1266" t="s">
        <v>1723</v>
      </c>
      <c r="F1266" t="s">
        <v>1721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0.77424670433145004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2987</v>
      </c>
      <c r="E1267" t="s">
        <v>1723</v>
      </c>
      <c r="F1267" t="s">
        <v>1721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0.77445907808090308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2988</v>
      </c>
      <c r="E1268" t="s">
        <v>1721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0.77373120300751874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2989</v>
      </c>
      <c r="E1269" t="s">
        <v>1723</v>
      </c>
      <c r="F1269" t="s">
        <v>1721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0.77394366197183095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2990</v>
      </c>
      <c r="E1270" t="s">
        <v>1721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0.77321763602251403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2991</v>
      </c>
      <c r="E1271" t="s">
        <v>1723</v>
      </c>
      <c r="F1271" t="s">
        <v>1721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0.77343017806935332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2992</v>
      </c>
      <c r="E1272" t="s">
        <v>1723</v>
      </c>
      <c r="F1272" t="s">
        <v>1721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0.77364232209737827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2993</v>
      </c>
      <c r="E1273" t="s">
        <v>1723</v>
      </c>
      <c r="F1273" t="s">
        <v>1721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0.77385406922357347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2994</v>
      </c>
      <c r="E1274" t="s">
        <v>1723</v>
      </c>
      <c r="F1274" t="s">
        <v>1721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0.77406542056074767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2995</v>
      </c>
      <c r="E1275" t="s">
        <v>1723</v>
      </c>
      <c r="F1275" t="s">
        <v>1721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0.77427637721755371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2996</v>
      </c>
      <c r="E1276" t="s">
        <v>1723</v>
      </c>
      <c r="F1276" t="s">
        <v>1721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0.77448694029850751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2997</v>
      </c>
      <c r="E1277" t="s">
        <v>1723</v>
      </c>
      <c r="F1277" t="s">
        <v>1721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0.7746971109040075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2998</v>
      </c>
      <c r="E1278" t="s">
        <v>1721</v>
      </c>
      <c r="F1278" t="s">
        <v>1723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0.77397579143389195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2999</v>
      </c>
      <c r="E1279" t="s">
        <v>1723</v>
      </c>
      <c r="F1279" t="s">
        <v>1721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0.77418604651162792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3000</v>
      </c>
      <c r="E1280" t="s">
        <v>1785</v>
      </c>
      <c r="F1280" t="s">
        <v>1785</v>
      </c>
      <c r="H1280">
        <f t="shared" si="176"/>
        <v>0</v>
      </c>
      <c r="I1280">
        <f t="shared" si="177"/>
        <v>0.5</v>
      </c>
      <c r="K1280">
        <f t="shared" si="178"/>
        <v>0</v>
      </c>
      <c r="L1280">
        <f t="shared" si="179"/>
        <v>0.5</v>
      </c>
      <c r="N1280">
        <f ca="1">(SUM(H$2:I1280)+SUM(K$2:L1280)+SUM(S$2:V1280))/(2*(A1280-SUM(W$2:W1280)))</f>
        <v>0.77393122676579928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3001</v>
      </c>
      <c r="E1281" t="s">
        <v>1723</v>
      </c>
      <c r="F1281" t="s">
        <v>1721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0.77414113277623031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3002</v>
      </c>
      <c r="E1282" t="s">
        <v>1721</v>
      </c>
      <c r="F1282" t="s">
        <v>1723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0.77342300556586274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3003</v>
      </c>
      <c r="E1283" t="s">
        <v>1721</v>
      </c>
      <c r="F1283" t="s">
        <v>1723</v>
      </c>
      <c r="H1283">
        <f t="shared" ref="H1283:H1346" si="185">IF(E1283="P1Win",1,0)</f>
        <v>0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0.77270620945319746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3004</v>
      </c>
      <c r="E1284" t="s">
        <v>1723</v>
      </c>
      <c r="F1284" t="s">
        <v>1721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0.7729166666666667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3005</v>
      </c>
      <c r="E1285" t="s">
        <v>1723</v>
      </c>
      <c r="F1285" t="s">
        <v>1721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0.77312673450508784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3006</v>
      </c>
      <c r="E1286" t="s">
        <v>1723</v>
      </c>
      <c r="F1286" t="s">
        <v>1721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0.7733364140480592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3007</v>
      </c>
      <c r="E1287" t="s">
        <v>1723</v>
      </c>
      <c r="F1287" t="s">
        <v>1721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0.77354570637119113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3008</v>
      </c>
      <c r="E1288" t="s">
        <v>1723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0.77329335793357934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3009</v>
      </c>
      <c r="E1289" t="s">
        <v>1721</v>
      </c>
      <c r="F1289" t="s">
        <v>1723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0.77258064516129032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3010</v>
      </c>
      <c r="E1290" t="s">
        <v>1723</v>
      </c>
      <c r="F1290" t="s">
        <v>1721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0.77279005524861877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3011</v>
      </c>
      <c r="E1291" t="s">
        <v>1721</v>
      </c>
      <c r="F1291" t="s">
        <v>1723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0.7720791168353266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3012</v>
      </c>
      <c r="E1292" t="s">
        <v>1723</v>
      </c>
      <c r="F1292" t="s">
        <v>1721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0.77228860294117652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3013</v>
      </c>
      <c r="E1293" t="s">
        <v>1723</v>
      </c>
      <c r="F1293" t="s">
        <v>1721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0.77249770431588616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3014</v>
      </c>
      <c r="E1294" t="s">
        <v>1721</v>
      </c>
      <c r="F1294" t="s">
        <v>1723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0.77178899082568808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3015</v>
      </c>
      <c r="E1295" t="s">
        <v>1723</v>
      </c>
      <c r="F1295" t="s">
        <v>1721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0.77199816681943167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3016</v>
      </c>
      <c r="E1296" t="s">
        <v>1723</v>
      </c>
      <c r="F1296" t="s">
        <v>1721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0.77220695970695974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3017</v>
      </c>
      <c r="E1297" t="s">
        <v>1723</v>
      </c>
      <c r="F1297" t="s">
        <v>1721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0.7724153705397987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3018</v>
      </c>
      <c r="E1298" t="s">
        <v>1723</v>
      </c>
      <c r="F1298" t="s">
        <v>1721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0.77262340036563071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3019</v>
      </c>
      <c r="E1299" t="s">
        <v>1721</v>
      </c>
      <c r="F1299" t="s">
        <v>1723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0.7719178082191781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3020</v>
      </c>
      <c r="E1300" t="s">
        <v>1723</v>
      </c>
      <c r="F1300" t="s">
        <v>1721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0.77212591240875916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3021</v>
      </c>
      <c r="E1301" t="s">
        <v>1723</v>
      </c>
      <c r="F1301" t="s">
        <v>1721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0.77233363719234271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3022</v>
      </c>
      <c r="E1302" t="s">
        <v>1723</v>
      </c>
      <c r="F1302" t="s">
        <v>1721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0.77254098360655743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3023</v>
      </c>
      <c r="E1303" t="s">
        <v>1721</v>
      </c>
      <c r="F1303" t="s">
        <v>1723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0.77183803457688804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3024</v>
      </c>
      <c r="E1304" t="s">
        <v>1723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0.77159090909090911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3025</v>
      </c>
      <c r="E1305" t="s">
        <v>1723</v>
      </c>
      <c r="F1305" t="s">
        <v>1721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0.77179836512261579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3026</v>
      </c>
      <c r="E1306" t="s">
        <v>1723</v>
      </c>
      <c r="F1306" t="s">
        <v>1721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0.77200544464609799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3027</v>
      </c>
      <c r="E1307" t="s">
        <v>1721</v>
      </c>
      <c r="F1307" t="s">
        <v>1723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0.77130553037171345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3028</v>
      </c>
      <c r="E1308" t="s">
        <v>1723</v>
      </c>
      <c r="F1308" t="s">
        <v>1721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0.77151268115942029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3029</v>
      </c>
      <c r="E1309" t="s">
        <v>1721</v>
      </c>
      <c r="F1309" t="s">
        <v>1723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0.77081447963800909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3030</v>
      </c>
      <c r="E1310" t="s">
        <v>1723</v>
      </c>
      <c r="F1310" t="s">
        <v>1721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0.77102169981916813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3031</v>
      </c>
      <c r="E1311" t="s">
        <v>1723</v>
      </c>
      <c r="F1311" t="s">
        <v>1721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0.77122854561878951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3032</v>
      </c>
      <c r="E1312" t="s">
        <v>1721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0.7705324909747292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3033</v>
      </c>
      <c r="E1313" t="s">
        <v>1723</v>
      </c>
      <c r="F1313" t="s">
        <v>1721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0.77073940486925163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3034</v>
      </c>
      <c r="E1314" t="s">
        <v>1723</v>
      </c>
      <c r="F1314" t="s">
        <v>1721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0.7709459459459459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3035</v>
      </c>
      <c r="E1315" t="s">
        <v>1723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0</v>
      </c>
      <c r="L1315">
        <f t="shared" si="188"/>
        <v>0</v>
      </c>
      <c r="N1315">
        <f ca="1">(SUM(H$2:I1315)+SUM(K$2:L1315)+SUM(S$2:V1315))/(2*(A1315-SUM(W$2:W1315)))</f>
        <v>0.77070207020702075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3036</v>
      </c>
      <c r="E1316" t="s">
        <v>1721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0.77000899280575541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3037</v>
      </c>
      <c r="E1317" t="s">
        <v>1723</v>
      </c>
      <c r="F1317" t="s">
        <v>1721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0.77021563342318056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3038</v>
      </c>
      <c r="E1318" t="s">
        <v>1723</v>
      </c>
      <c r="F1318" t="s">
        <v>1721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0.77042190305206459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3039</v>
      </c>
      <c r="E1319" t="s">
        <v>1723</v>
      </c>
      <c r="F1319" t="s">
        <v>1721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0.77062780269058295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3040</v>
      </c>
      <c r="E1320" t="s">
        <v>1721</v>
      </c>
      <c r="F1320" t="s">
        <v>1723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0.76993727598566308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3041</v>
      </c>
      <c r="E1321" t="s">
        <v>1723</v>
      </c>
      <c r="F1321" t="s">
        <v>1721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0.77014324082363472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3042</v>
      </c>
      <c r="E1322" t="s">
        <v>1723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0.76990161001788904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3043</v>
      </c>
      <c r="E1323" t="s">
        <v>1723</v>
      </c>
      <c r="F1323" t="s">
        <v>1721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0.77010723860589814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3044</v>
      </c>
      <c r="E1324" t="s">
        <v>1723</v>
      </c>
      <c r="F1324" t="s">
        <v>1721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0.77031249999999996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3045</v>
      </c>
      <c r="E1325" t="s">
        <v>1723</v>
      </c>
      <c r="F1325" t="s">
        <v>1721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0.77051739518287243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3046</v>
      </c>
      <c r="E1326" t="s">
        <v>1723</v>
      </c>
      <c r="F1326" t="s">
        <v>1721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0.77072192513368987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3047</v>
      </c>
      <c r="E1327" t="s">
        <v>1723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0.77048085485307216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3048</v>
      </c>
      <c r="E1328" t="s">
        <v>1721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0.76979537366548045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3049</v>
      </c>
      <c r="E1329" t="s">
        <v>1723</v>
      </c>
      <c r="F1329" t="s">
        <v>1721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0.77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3050</v>
      </c>
      <c r="E1330" t="s">
        <v>1723</v>
      </c>
      <c r="F1330" t="s">
        <v>1721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0.77020426287744226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3051</v>
      </c>
      <c r="E1331" t="s">
        <v>1721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0.76952085181898844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3052</v>
      </c>
      <c r="E1332" t="s">
        <v>1721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0.76883865248226946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3053</v>
      </c>
      <c r="E1333" t="s">
        <v>1721</v>
      </c>
      <c r="F1333" t="s">
        <v>1721</v>
      </c>
      <c r="H1333">
        <f t="shared" si="185"/>
        <v>0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0.76860053144375551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3054</v>
      </c>
      <c r="E1334" t="s">
        <v>1723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0.76836283185840704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3055</v>
      </c>
      <c r="E1335" t="s">
        <v>1723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0.76812555260831128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3056</v>
      </c>
      <c r="E1336" t="s">
        <v>1723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0.76788869257950532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3057</v>
      </c>
      <c r="E1337" t="s">
        <v>1723</v>
      </c>
      <c r="F1337" t="s">
        <v>1721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0.76809355692850834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3058</v>
      </c>
      <c r="E1338" t="s">
        <v>1723</v>
      </c>
      <c r="F1338" t="s">
        <v>1721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0.76829805996472667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3059</v>
      </c>
      <c r="E1339" t="s">
        <v>1721</v>
      </c>
      <c r="F1339" t="s">
        <v>1723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0.76762114537444937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3060</v>
      </c>
      <c r="E1340" t="s">
        <v>1723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0.76738556338028174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3061</v>
      </c>
      <c r="E1341" t="s">
        <v>1723</v>
      </c>
      <c r="F1341" t="s">
        <v>1721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0.76759014951627091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3062</v>
      </c>
      <c r="E1342" t="s">
        <v>1721</v>
      </c>
      <c r="F1342" t="s">
        <v>1721</v>
      </c>
      <c r="H1342">
        <f t="shared" si="185"/>
        <v>0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0.76735500878734619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3063</v>
      </c>
      <c r="E1343" t="s">
        <v>1723</v>
      </c>
      <c r="F1343" t="s">
        <v>1721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0.7675592625109745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3064</v>
      </c>
      <c r="E1344" t="s">
        <v>1723</v>
      </c>
      <c r="F1344" t="s">
        <v>1721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0.76776315789473681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3065</v>
      </c>
      <c r="E1345" t="s">
        <v>1723</v>
      </c>
      <c r="F1345" t="s">
        <v>1721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0.76796669588080635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3066</v>
      </c>
      <c r="E1346" t="s">
        <v>1723</v>
      </c>
      <c r="F1346" t="s">
        <v>1721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0.76816987740805609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3067</v>
      </c>
      <c r="E1347" t="s">
        <v>1723</v>
      </c>
      <c r="F1347" t="s">
        <v>1721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0.76837270341207353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3068</v>
      </c>
      <c r="E1348" t="s">
        <v>1723</v>
      </c>
      <c r="F1348" t="s">
        <v>1721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0.76857517482517479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3069</v>
      </c>
      <c r="E1349" t="s">
        <v>1723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0.76834061135371179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3070</v>
      </c>
      <c r="E1350" t="s">
        <v>1723</v>
      </c>
      <c r="F1350" t="s">
        <v>1721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0.76854275741710298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3071</v>
      </c>
      <c r="E1351" t="s">
        <v>1723</v>
      </c>
      <c r="F1351" t="s">
        <v>1721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0.76874455100261552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3072</v>
      </c>
      <c r="E1352" t="s">
        <v>1721</v>
      </c>
      <c r="F1352" t="s">
        <v>1723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0.76807491289198604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3073</v>
      </c>
      <c r="E1353" t="s">
        <v>1723</v>
      </c>
      <c r="F1353" t="s">
        <v>1721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0.76827676240208875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3074</v>
      </c>
      <c r="E1354" t="s">
        <v>1723</v>
      </c>
      <c r="F1354" t="s">
        <v>1721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0.76847826086956517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3075</v>
      </c>
      <c r="E1355" t="s">
        <v>1723</v>
      </c>
      <c r="F1355" t="s">
        <v>1721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0.76867940920938316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3076</v>
      </c>
      <c r="E1356" t="s">
        <v>1723</v>
      </c>
      <c r="F1356" t="s">
        <v>1721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0.76888020833333337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3077</v>
      </c>
      <c r="E1357" t="s">
        <v>1723</v>
      </c>
      <c r="F1357" t="s">
        <v>1721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0.76908065915004331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3078</v>
      </c>
      <c r="E1358" t="s">
        <v>1723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0.76884748700173311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3079</v>
      </c>
      <c r="E1359" t="s">
        <v>1721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0.76818181818181819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3080</v>
      </c>
      <c r="E1360" t="s">
        <v>1721</v>
      </c>
      <c r="F1360" t="s">
        <v>1723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0.76751730103806226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3081</v>
      </c>
      <c r="E1361" t="s">
        <v>1721</v>
      </c>
      <c r="F1361" t="s">
        <v>1723</v>
      </c>
      <c r="H1361">
        <f t="shared" si="194"/>
        <v>0</v>
      </c>
      <c r="I1361">
        <f t="shared" si="195"/>
        <v>0</v>
      </c>
      <c r="K1361">
        <f t="shared" si="196"/>
        <v>0</v>
      </c>
      <c r="L1361">
        <f t="shared" si="197"/>
        <v>0</v>
      </c>
      <c r="N1361">
        <f ca="1">(SUM(H$2:I1361)+SUM(K$2:L1361)+SUM(S$2:V1361))/(2*(A1361-SUM(W$2:W1361)))</f>
        <v>0.7668539325842697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3082</v>
      </c>
      <c r="E1362" t="s">
        <v>1723</v>
      </c>
      <c r="F1362" t="s">
        <v>1721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0.76705526770293608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3083</v>
      </c>
      <c r="E1363" t="s">
        <v>1723</v>
      </c>
      <c r="F1363" t="s">
        <v>1721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0.7672562553925798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3084</v>
      </c>
      <c r="E1364" t="s">
        <v>1721</v>
      </c>
      <c r="F1364" t="s">
        <v>1723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0.7665948275862069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3085</v>
      </c>
      <c r="E1365" t="s">
        <v>1721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0.76593453919035315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3086</v>
      </c>
      <c r="E1366" t="s">
        <v>1723</v>
      </c>
      <c r="F1366" t="s">
        <v>1721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0.76613597246127363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3087</v>
      </c>
      <c r="E1367" t="s">
        <v>1723</v>
      </c>
      <c r="F1367" t="s">
        <v>1721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0.76633705932932072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3088</v>
      </c>
      <c r="E1368" t="s">
        <v>1723</v>
      </c>
      <c r="F1368" t="s">
        <v>1721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0.76653780068728528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3089</v>
      </c>
      <c r="E1369" t="s">
        <v>1723</v>
      </c>
      <c r="F1369" t="s">
        <v>1721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0.76673819742489269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3090</v>
      </c>
      <c r="E1370" t="s">
        <v>1723</v>
      </c>
      <c r="F1370" t="s">
        <v>1721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0.76693825042881647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3091</v>
      </c>
      <c r="E1371" t="s">
        <v>1721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0.7662810625535561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3092</v>
      </c>
      <c r="E1372" t="s">
        <v>1723</v>
      </c>
      <c r="F1372" t="s">
        <v>1721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0.76648116438356162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3093</v>
      </c>
      <c r="E1373" t="s">
        <v>1723</v>
      </c>
      <c r="F1373" t="s">
        <v>1721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0.76668092386655262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3094</v>
      </c>
      <c r="E1374" t="s">
        <v>1721</v>
      </c>
      <c r="F1374" t="s">
        <v>1723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0.76602564102564108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3095</v>
      </c>
      <c r="E1375" t="s">
        <v>1721</v>
      </c>
      <c r="F1375" t="s">
        <v>1723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0.7653714773697694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3096</v>
      </c>
      <c r="E1376" t="s">
        <v>1723</v>
      </c>
      <c r="F1376" t="s">
        <v>1721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0.76557167235494883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3097</v>
      </c>
      <c r="E1377" t="s">
        <v>1723</v>
      </c>
      <c r="F1377" t="s">
        <v>1721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0.76577152600170506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3098</v>
      </c>
      <c r="E1378" t="s">
        <v>1721</v>
      </c>
      <c r="F1378" t="s">
        <v>1723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0.76511925042589435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3099</v>
      </c>
      <c r="E1379" t="s">
        <v>1721</v>
      </c>
      <c r="F1379" t="s">
        <v>1723</v>
      </c>
      <c r="H1379">
        <f t="shared" si="194"/>
        <v>0</v>
      </c>
      <c r="I1379">
        <f t="shared" si="195"/>
        <v>0</v>
      </c>
      <c r="K1379">
        <f t="shared" si="196"/>
        <v>0</v>
      </c>
      <c r="L1379">
        <f t="shared" si="197"/>
        <v>0</v>
      </c>
      <c r="N1379">
        <f ca="1">(SUM(H$2:I1379)+SUM(K$2:L1379)+SUM(S$2:V1379))/(2*(A1379-SUM(W$2:W1379)))</f>
        <v>0.76446808510638298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3100</v>
      </c>
      <c r="E1380" t="s">
        <v>1723</v>
      </c>
      <c r="F1380" t="s">
        <v>1721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0.76466836734693877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3101</v>
      </c>
      <c r="E1381" t="s">
        <v>1723</v>
      </c>
      <c r="F1381" t="s">
        <v>1721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0.7648683092608326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3102</v>
      </c>
      <c r="E1382" t="s">
        <v>1723</v>
      </c>
      <c r="F1382" t="s">
        <v>1721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0.76506791171477084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3103</v>
      </c>
      <c r="E1383" t="s">
        <v>1723</v>
      </c>
      <c r="F1383" t="s">
        <v>1721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0.76526717557251911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3104</v>
      </c>
      <c r="E1384" t="s">
        <v>1723</v>
      </c>
      <c r="F1384" t="s">
        <v>1721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0.76546610169491525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3105</v>
      </c>
      <c r="E1385" t="s">
        <v>1723</v>
      </c>
      <c r="F1385" t="s">
        <v>1721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0.76566469093988143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3106</v>
      </c>
      <c r="E1386" t="s">
        <v>1723</v>
      </c>
      <c r="F1386" t="s">
        <v>1721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0.7658629441624365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3107</v>
      </c>
      <c r="E1387" t="s">
        <v>1721</v>
      </c>
      <c r="F1387" t="s">
        <v>1721</v>
      </c>
      <c r="H1387">
        <f t="shared" si="194"/>
        <v>0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0.76563820794590021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3108</v>
      </c>
      <c r="E1388" t="s">
        <v>1723</v>
      </c>
      <c r="F1388" t="s">
        <v>1721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0.76583614864864868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3109</v>
      </c>
      <c r="E1389" t="s">
        <v>1723</v>
      </c>
      <c r="F1389" t="s">
        <v>1721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0.76603375527426165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3110</v>
      </c>
      <c r="E1390" t="s">
        <v>1723</v>
      </c>
      <c r="F1390" t="s">
        <v>1721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0.76623102866779091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3111</v>
      </c>
      <c r="E1391" t="s">
        <v>1721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0.76558550968828976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3112</v>
      </c>
      <c r="E1392" t="s">
        <v>1721</v>
      </c>
      <c r="F1392" t="s">
        <v>1723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0.76494107744107742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3113</v>
      </c>
      <c r="E1393" t="s">
        <v>1723</v>
      </c>
      <c r="F1393" t="s">
        <v>1721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0.76513877207737591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3114</v>
      </c>
      <c r="E1394" t="s">
        <v>1723</v>
      </c>
      <c r="F1394" t="s">
        <v>1721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0.76533613445378146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3115</v>
      </c>
      <c r="E1395" t="s">
        <v>1723</v>
      </c>
      <c r="F1395" t="s">
        <v>1721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0.76553316540722083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3116</v>
      </c>
      <c r="E1396" t="s">
        <v>1723</v>
      </c>
      <c r="F1396" t="s">
        <v>1721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0.76572986577181212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3117</v>
      </c>
      <c r="E1397" t="s">
        <v>1721</v>
      </c>
      <c r="F1397" t="s">
        <v>1721</v>
      </c>
      <c r="H1397">
        <f t="shared" si="194"/>
        <v>0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0.7655071248952221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3118</v>
      </c>
      <c r="E1398" t="s">
        <v>1723</v>
      </c>
      <c r="F1398" t="s">
        <v>1721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0.76570351758793975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3119</v>
      </c>
      <c r="E1399" t="s">
        <v>1723</v>
      </c>
      <c r="F1399" t="s">
        <v>1721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0.76589958158995819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1723</v>
      </c>
      <c r="F1400" t="s">
        <v>1721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0.76609531772575246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3120</v>
      </c>
      <c r="E1401" t="s">
        <v>1723</v>
      </c>
      <c r="F1401" t="s">
        <v>1721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0.76629072681704258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3121</v>
      </c>
      <c r="E1402" t="s">
        <v>1721</v>
      </c>
      <c r="F1402" t="s">
        <v>1723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0.76565108514190316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3122</v>
      </c>
      <c r="E1403" t="s">
        <v>1721</v>
      </c>
      <c r="F1403" t="s">
        <v>1721</v>
      </c>
      <c r="H1403">
        <f t="shared" si="194"/>
        <v>0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0.76542952460383651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3123</v>
      </c>
      <c r="E1404" t="s">
        <v>1723</v>
      </c>
      <c r="F1404" t="s">
        <v>1721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0.765625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3124</v>
      </c>
      <c r="E1405" t="s">
        <v>1723</v>
      </c>
      <c r="F1405" t="s">
        <v>1721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0.76582014987510405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3125</v>
      </c>
      <c r="E1406" t="s">
        <v>1723</v>
      </c>
      <c r="F1406" t="s">
        <v>1721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0.76601497504159732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3126</v>
      </c>
      <c r="E1407" t="s">
        <v>1723</v>
      </c>
      <c r="F1407" t="s">
        <v>1721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0.76620947630922698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3127</v>
      </c>
      <c r="E1408" t="s">
        <v>1723</v>
      </c>
      <c r="F1408" t="s">
        <v>1721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0.76640365448504988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3128</v>
      </c>
      <c r="E1409" t="s">
        <v>1723</v>
      </c>
      <c r="F1409" t="s">
        <v>1721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0.76659751037344404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3129</v>
      </c>
      <c r="E1410" t="s">
        <v>1721</v>
      </c>
      <c r="F1410" t="s">
        <v>1721</v>
      </c>
      <c r="H1410">
        <f t="shared" si="194"/>
        <v>0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0.76637645107794361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3130</v>
      </c>
      <c r="E1411" t="s">
        <v>1723</v>
      </c>
      <c r="F1411" t="s">
        <v>1721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0.7665700082850041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3131</v>
      </c>
      <c r="E1412" t="s">
        <v>1723</v>
      </c>
      <c r="F1412" t="s">
        <v>1721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0.76676324503311255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3132</v>
      </c>
      <c r="E1413" t="s">
        <v>1723</v>
      </c>
      <c r="F1413" t="s">
        <v>1721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0.76695616211745243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3133</v>
      </c>
      <c r="E1414" t="s">
        <v>1721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0.76632231404958673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3134</v>
      </c>
      <c r="E1415" t="s">
        <v>1723</v>
      </c>
      <c r="F1415" t="s">
        <v>1721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0.76651527663088359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3135</v>
      </c>
      <c r="E1416" t="s">
        <v>1723</v>
      </c>
      <c r="F1416" t="s">
        <v>1721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0.76670792079207917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3136</v>
      </c>
      <c r="E1417" t="s">
        <v>1721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0.76607584501236603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3137</v>
      </c>
      <c r="E1418" t="s">
        <v>1723</v>
      </c>
      <c r="F1418" t="s">
        <v>1721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0.76626853377265236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3138</v>
      </c>
      <c r="E1419" t="s">
        <v>1721</v>
      </c>
      <c r="F1419" t="s">
        <v>1723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0.7656378600823045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3139</v>
      </c>
      <c r="E1420" t="s">
        <v>1723</v>
      </c>
      <c r="F1420" t="s">
        <v>1721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0.76583059210526316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3140</v>
      </c>
      <c r="E1421" t="s">
        <v>1721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0.76520131470829911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3141</v>
      </c>
      <c r="E1422" t="s">
        <v>1723</v>
      </c>
      <c r="F1422" t="s">
        <v>1721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0.76539408866995073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3142</v>
      </c>
      <c r="E1423" t="s">
        <v>1721</v>
      </c>
      <c r="F1423" t="s">
        <v>1723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0.76476620180475796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3143</v>
      </c>
      <c r="E1424" t="s">
        <v>1723</v>
      </c>
      <c r="F1424" t="s">
        <v>1721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0.76495901639344266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3144</v>
      </c>
      <c r="E1425" t="s">
        <v>1723</v>
      </c>
      <c r="F1425" t="s">
        <v>1721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0.76515151515151514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3145</v>
      </c>
      <c r="E1426" t="s">
        <v>1723</v>
      </c>
      <c r="F1426" t="s">
        <v>1721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0.76534369885433717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3146</v>
      </c>
      <c r="E1427" t="s">
        <v>1723</v>
      </c>
      <c r="F1427" t="s">
        <v>1721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0.76553556827473423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3147</v>
      </c>
      <c r="E1428" t="s">
        <v>1723</v>
      </c>
      <c r="F1428" t="s">
        <v>1721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0.76572712418300659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3148</v>
      </c>
      <c r="E1429" t="s">
        <v>1721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0.76510204081632649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3149</v>
      </c>
      <c r="E1430" t="s">
        <v>1723</v>
      </c>
      <c r="F1430" t="s">
        <v>1721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0.76529363784665583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3150</v>
      </c>
      <c r="E1431" t="s">
        <v>1721</v>
      </c>
      <c r="F1431" t="s">
        <v>1721</v>
      </c>
      <c r="H1431">
        <f t="shared" si="203"/>
        <v>0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0.76507742461287698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3151</v>
      </c>
      <c r="E1432" t="s">
        <v>1723</v>
      </c>
      <c r="F1432" t="s">
        <v>1721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0.76526872964169379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3152</v>
      </c>
      <c r="E1433" t="s">
        <v>1721</v>
      </c>
      <c r="F1433" t="s">
        <v>1723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0.76464605370219696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3153</v>
      </c>
      <c r="E1434" t="s">
        <v>1723</v>
      </c>
      <c r="F1434" t="s">
        <v>1721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0.76483739837398379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3154</v>
      </c>
      <c r="E1435" t="s">
        <v>1723</v>
      </c>
      <c r="F1435" t="s">
        <v>1721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0.76502843216896832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3155</v>
      </c>
      <c r="E1436" t="s">
        <v>1723</v>
      </c>
      <c r="F1436" t="s">
        <v>1721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0.7652191558441559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3156</v>
      </c>
      <c r="E1437" t="s">
        <v>1785</v>
      </c>
      <c r="F1437" t="s">
        <v>1723</v>
      </c>
      <c r="H1437">
        <f t="shared" si="203"/>
        <v>0</v>
      </c>
      <c r="I1437">
        <f t="shared" si="204"/>
        <v>0.5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0.76480129764801297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3157</v>
      </c>
      <c r="E1438" t="s">
        <v>1723</v>
      </c>
      <c r="F1438" t="s">
        <v>1721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0.76499189627228525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3158</v>
      </c>
      <c r="E1439" t="s">
        <v>1723</v>
      </c>
      <c r="F1439" t="s">
        <v>1721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0.76518218623481782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3159</v>
      </c>
      <c r="E1440" t="s">
        <v>1723</v>
      </c>
      <c r="F1440" t="s">
        <v>1721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0.7653721682847896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3160</v>
      </c>
      <c r="E1441" t="s">
        <v>1723</v>
      </c>
      <c r="F1441" t="s">
        <v>1721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0.76556184316895715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3161</v>
      </c>
      <c r="E1442" t="s">
        <v>1723</v>
      </c>
      <c r="F1442" t="s">
        <v>1721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0.76575121163166393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3162</v>
      </c>
      <c r="E1443" t="s">
        <v>1721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0.76513317191283292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3163</v>
      </c>
      <c r="E1444" t="s">
        <v>1723</v>
      </c>
      <c r="F1444" t="s">
        <v>1721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0.76532258064516134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3164</v>
      </c>
      <c r="E1445" t="s">
        <v>1723</v>
      </c>
      <c r="F1445" t="s">
        <v>1721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0.76551168412570503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3165</v>
      </c>
      <c r="E1446" t="s">
        <v>1723</v>
      </c>
      <c r="F1446" t="s">
        <v>1721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0.7657004830917874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3166</v>
      </c>
      <c r="E1447" t="s">
        <v>1721</v>
      </c>
      <c r="F1447" t="s">
        <v>1723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0.76508447304907479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3167</v>
      </c>
      <c r="E1448" t="s">
        <v>1721</v>
      </c>
      <c r="F1448" t="s">
        <v>1721</v>
      </c>
      <c r="H1448">
        <f t="shared" si="203"/>
        <v>0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0.76487138263665599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3168</v>
      </c>
      <c r="E1449" t="s">
        <v>1723</v>
      </c>
      <c r="F1449" t="s">
        <v>1721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0.76506024096385539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3169</v>
      </c>
      <c r="E1450" t="s">
        <v>1723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0.7648475120385233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3170</v>
      </c>
      <c r="E1451" t="s">
        <v>1723</v>
      </c>
      <c r="F1451" t="s">
        <v>1721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0.76503608660785882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3171</v>
      </c>
      <c r="E1452" t="s">
        <v>1721</v>
      </c>
      <c r="F1452" t="s">
        <v>1721</v>
      </c>
      <c r="H1452">
        <f t="shared" si="203"/>
        <v>0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0.76482371794871795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3172</v>
      </c>
      <c r="E1453" t="s">
        <v>1723</v>
      </c>
      <c r="F1453" t="s">
        <v>1721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0.76501200960768612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3173</v>
      </c>
      <c r="E1454" t="s">
        <v>1723</v>
      </c>
      <c r="F1454" t="s">
        <v>1721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0.76519999999999999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3174</v>
      </c>
      <c r="E1455" t="s">
        <v>1723</v>
      </c>
      <c r="F1455" t="s">
        <v>1721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0.76538768984812156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3175</v>
      </c>
      <c r="E1456" t="s">
        <v>1723</v>
      </c>
      <c r="F1456" t="s">
        <v>1721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0.76557507987220452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3176</v>
      </c>
      <c r="E1457" t="s">
        <v>1723</v>
      </c>
      <c r="F1457" t="s">
        <v>1721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0.76576217079010378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3177</v>
      </c>
      <c r="E1458" t="s">
        <v>1723</v>
      </c>
      <c r="F1458" t="s">
        <v>1721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0.76594896331738438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3178</v>
      </c>
      <c r="E1459" t="s">
        <v>1723</v>
      </c>
      <c r="F1459" t="s">
        <v>1721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0.76613545816733064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3179</v>
      </c>
      <c r="E1460" t="s">
        <v>1723</v>
      </c>
      <c r="F1460" t="s">
        <v>1721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0.76632165605095537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3180</v>
      </c>
      <c r="E1461" t="s">
        <v>1723</v>
      </c>
      <c r="F1461" t="s">
        <v>1721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0.76650755767700873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3181</v>
      </c>
      <c r="E1462" t="s">
        <v>1723</v>
      </c>
      <c r="F1462" t="s">
        <v>1721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0.76669316375198726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3182</v>
      </c>
      <c r="E1463" t="s">
        <v>1723</v>
      </c>
      <c r="F1463" t="s">
        <v>1721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0.76687847498014294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3183</v>
      </c>
      <c r="E1464" t="s">
        <v>1723</v>
      </c>
      <c r="F1464" t="s">
        <v>1721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0.76706349206349211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3184</v>
      </c>
      <c r="E1465" t="s">
        <v>1723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0.76685170499603494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3185</v>
      </c>
      <c r="E1466" t="s">
        <v>1723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0.76664025356576859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3186</v>
      </c>
      <c r="E1467" t="s">
        <v>1723</v>
      </c>
      <c r="F1467" t="s">
        <v>1721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0.76682501979414097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3187</v>
      </c>
      <c r="E1468" t="s">
        <v>1723</v>
      </c>
      <c r="F1468" t="s">
        <v>1721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0.76700949367088611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3188</v>
      </c>
      <c r="E1469" t="s">
        <v>1723</v>
      </c>
      <c r="F1469" t="s">
        <v>1721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0.76719367588932808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3189</v>
      </c>
      <c r="E1470" t="s">
        <v>1723</v>
      </c>
      <c r="F1470" t="s">
        <v>1721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0.76737756714060035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3190</v>
      </c>
      <c r="E1471" t="s">
        <v>1723</v>
      </c>
      <c r="F1471" t="s">
        <v>1721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0.76756116811365427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3191</v>
      </c>
      <c r="E1472" t="s">
        <v>1723</v>
      </c>
      <c r="F1472" t="s">
        <v>1721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0.76774447949526814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3192</v>
      </c>
      <c r="E1473" t="s">
        <v>1723</v>
      </c>
      <c r="F1473" t="s">
        <v>1721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0.76792750197005522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3193</v>
      </c>
      <c r="E1474" t="s">
        <v>1721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0.7673228346456693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3194</v>
      </c>
      <c r="E1475" t="s">
        <v>1723</v>
      </c>
      <c r="F1475" t="s">
        <v>1721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0.76750590086546022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3195</v>
      </c>
      <c r="E1476" t="s">
        <v>1723</v>
      </c>
      <c r="F1476" t="s">
        <v>1721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0.76768867924528306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3196</v>
      </c>
      <c r="E1477" t="s">
        <v>1723</v>
      </c>
      <c r="F1477" t="s">
        <v>1721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0.76787117046347209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3197</v>
      </c>
      <c r="E1478" t="s">
        <v>1723</v>
      </c>
      <c r="F1478" t="s">
        <v>1721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0.76805337519623229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3198</v>
      </c>
      <c r="E1479" t="s">
        <v>1723</v>
      </c>
      <c r="F1479" t="s">
        <v>1721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0.76823529411764702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3199</v>
      </c>
      <c r="E1480" t="s">
        <v>1723</v>
      </c>
      <c r="F1480" t="s">
        <v>1721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0.76841692789968652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3200</v>
      </c>
      <c r="E1481" t="s">
        <v>1723</v>
      </c>
      <c r="F1481" t="s">
        <v>1721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0.76859827721221619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3201</v>
      </c>
      <c r="E1482" t="s">
        <v>1723</v>
      </c>
      <c r="F1482" t="s">
        <v>1721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0.76877934272300474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3202</v>
      </c>
      <c r="E1483" t="s">
        <v>1723</v>
      </c>
      <c r="F1483" t="s">
        <v>1721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0.76896012509773259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3203</v>
      </c>
      <c r="E1484" t="s">
        <v>1723</v>
      </c>
      <c r="F1484" t="s">
        <v>1721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0.76914062500000002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3204</v>
      </c>
      <c r="E1485" t="s">
        <v>1721</v>
      </c>
      <c r="F1485" t="s">
        <v>1723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0.76854020296643244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3205</v>
      </c>
      <c r="E1486" t="s">
        <v>1723</v>
      </c>
      <c r="F1486" t="s">
        <v>1721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0.76872074882995323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3206</v>
      </c>
      <c r="E1487" t="s">
        <v>1723</v>
      </c>
      <c r="F1487" t="s">
        <v>1721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0.76890101325019489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3207</v>
      </c>
      <c r="E1488" t="s">
        <v>1723</v>
      </c>
      <c r="F1488" t="s">
        <v>1721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0.76908099688473519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3208</v>
      </c>
      <c r="E1489" t="s">
        <v>1723</v>
      </c>
      <c r="F1489" t="s">
        <v>1721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0.7692607003891051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3209</v>
      </c>
      <c r="E1490" t="s">
        <v>1723</v>
      </c>
      <c r="F1490" t="s">
        <v>1721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0.76944012441679632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3210</v>
      </c>
      <c r="E1491" t="s">
        <v>1723</v>
      </c>
      <c r="F1491" t="s">
        <v>1721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0.76961926961926963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3211</v>
      </c>
      <c r="E1492" t="s">
        <v>1721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0.76902173913043481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3212</v>
      </c>
      <c r="E1493" t="s">
        <v>1723</v>
      </c>
      <c r="F1493" t="s">
        <v>1721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0.76920093095422803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3213</v>
      </c>
      <c r="E1494" t="s">
        <v>1723</v>
      </c>
      <c r="F1494" t="s">
        <v>1721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0.76937984496124034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3214</v>
      </c>
      <c r="E1495" t="s">
        <v>1721</v>
      </c>
      <c r="F1495" t="s">
        <v>1723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0.76878388845855927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3215</v>
      </c>
      <c r="E1496" t="s">
        <v>1723</v>
      </c>
      <c r="F1496" t="s">
        <v>1721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0.76896284829721362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3216</v>
      </c>
      <c r="E1497" t="s">
        <v>1721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0.76836813611755606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3217</v>
      </c>
      <c r="E1498" t="s">
        <v>1723</v>
      </c>
      <c r="F1498" t="s">
        <v>1721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0.76854714064914997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3218</v>
      </c>
      <c r="E1499" t="s">
        <v>1721</v>
      </c>
      <c r="F1499" t="s">
        <v>1721</v>
      </c>
      <c r="H1499">
        <f t="shared" si="212"/>
        <v>0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0.76833976833976836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3219</v>
      </c>
      <c r="E1500" t="s">
        <v>1723</v>
      </c>
      <c r="F1500" t="s">
        <v>1721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0.76851851851851849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3220</v>
      </c>
      <c r="E1501" t="s">
        <v>1723</v>
      </c>
      <c r="F1501" t="s">
        <v>1721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0.76869699306090977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3221</v>
      </c>
      <c r="E1502" t="s">
        <v>1723</v>
      </c>
      <c r="F1502" t="s">
        <v>1721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0.76887519260400616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3222</v>
      </c>
      <c r="E1503" t="s">
        <v>1723</v>
      </c>
      <c r="F1503" t="s">
        <v>1721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0.76905311778290997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3223</v>
      </c>
      <c r="E1504" t="s">
        <v>1723</v>
      </c>
      <c r="F1504" t="s">
        <v>1721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0.76923076923076927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3224</v>
      </c>
      <c r="E1505" t="s">
        <v>1723</v>
      </c>
      <c r="F1505" t="s">
        <v>1721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0.76940814757878551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3225</v>
      </c>
      <c r="E1506" t="s">
        <v>1723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0.76920122887864828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3226</v>
      </c>
      <c r="E1507" t="s">
        <v>1723</v>
      </c>
      <c r="F1507" t="s">
        <v>1721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0.76937835763622409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3227</v>
      </c>
      <c r="E1508" t="s">
        <v>1723</v>
      </c>
      <c r="F1508" t="s">
        <v>1721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0.76955521472392641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3228</v>
      </c>
      <c r="E1509" t="s">
        <v>1723</v>
      </c>
      <c r="F1509" t="s">
        <v>1721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0.76973180076628356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3229</v>
      </c>
      <c r="E1510" t="s">
        <v>1723</v>
      </c>
      <c r="F1510" t="s">
        <v>1721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0.76990811638591117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3230</v>
      </c>
      <c r="E1511" t="s">
        <v>1723</v>
      </c>
      <c r="F1511" t="s">
        <v>1721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0.7700841622035195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3231</v>
      </c>
      <c r="E1512" t="s">
        <v>1723</v>
      </c>
      <c r="F1512" t="s">
        <v>1721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0.77025993883792054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3232</v>
      </c>
      <c r="E1513" t="s">
        <v>1723</v>
      </c>
      <c r="F1513" t="s">
        <v>1721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0.77043544690603516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3233</v>
      </c>
      <c r="E1514" t="s">
        <v>1723</v>
      </c>
      <c r="F1514" t="s">
        <v>1721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0.77061068702290081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3234</v>
      </c>
      <c r="E1515" t="s">
        <v>1723</v>
      </c>
      <c r="F1515" t="s">
        <v>1721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0.77078565980167812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3235</v>
      </c>
      <c r="E1516" t="s">
        <v>1723</v>
      </c>
      <c r="F1516" t="s">
        <v>1721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0.77096036585365857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3236</v>
      </c>
      <c r="E1517" t="s">
        <v>1723</v>
      </c>
      <c r="F1517" t="s">
        <v>1721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0.77113480578827109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3237</v>
      </c>
      <c r="E1518" t="s">
        <v>1721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0.77054794520547942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3238</v>
      </c>
      <c r="E1519" t="s">
        <v>1723</v>
      </c>
      <c r="F1519" t="s">
        <v>1721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0.77072243346007607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3239</v>
      </c>
      <c r="E1520" t="s">
        <v>1723</v>
      </c>
      <c r="F1520" t="s">
        <v>1721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0.77089665653495443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3240</v>
      </c>
      <c r="E1521" t="s">
        <v>1723</v>
      </c>
      <c r="F1521" t="s">
        <v>1721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0.77107061503416852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3241</v>
      </c>
      <c r="E1522" t="s">
        <v>1723</v>
      </c>
      <c r="F1522" t="s">
        <v>1721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0.77124430955993928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3242</v>
      </c>
      <c r="E1523" t="s">
        <v>1723</v>
      </c>
      <c r="F1523" t="s">
        <v>1721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0.77141774071266112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3243</v>
      </c>
      <c r="E1524" t="s">
        <v>1723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0.77121212121212124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3244</v>
      </c>
      <c r="E1525" t="s">
        <v>1723</v>
      </c>
      <c r="F1525" t="s">
        <v>1721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0.77138531415594247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3245</v>
      </c>
      <c r="E1526" t="s">
        <v>1721</v>
      </c>
      <c r="F1526" t="s">
        <v>1721</v>
      </c>
      <c r="H1526">
        <f t="shared" si="212"/>
        <v>0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0.77118003025718607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3246</v>
      </c>
      <c r="E1527" t="s">
        <v>1723</v>
      </c>
      <c r="F1527" t="s">
        <v>1721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0.77135298563869992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3247</v>
      </c>
      <c r="E1528" t="s">
        <v>1723</v>
      </c>
      <c r="F1528" t="s">
        <v>1721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0.7715256797583081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3248</v>
      </c>
      <c r="E1529" t="s">
        <v>1721</v>
      </c>
      <c r="F1529" t="s">
        <v>1723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0.77094339622641506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3249</v>
      </c>
      <c r="E1530" t="s">
        <v>1723</v>
      </c>
      <c r="F1530" t="s">
        <v>1721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0.77111613876319762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3250</v>
      </c>
      <c r="E1531" t="s">
        <v>1723</v>
      </c>
      <c r="F1531" t="s">
        <v>1721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0.77128862094951023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3251</v>
      </c>
      <c r="E1532" t="s">
        <v>1723</v>
      </c>
      <c r="F1532" t="s">
        <v>1721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0.77146084337349397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3252</v>
      </c>
      <c r="E1533" t="s">
        <v>1721</v>
      </c>
      <c r="F1533" t="s">
        <v>1721</v>
      </c>
      <c r="H1533">
        <f t="shared" si="212"/>
        <v>0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0.77125658389766738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3253</v>
      </c>
      <c r="E1534" t="s">
        <v>1723</v>
      </c>
      <c r="F1534" t="s">
        <v>1721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0.77142857142857146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3254</v>
      </c>
      <c r="E1535" t="s">
        <v>1723</v>
      </c>
      <c r="F1535" t="s">
        <v>1721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0.77160030052592032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3255</v>
      </c>
      <c r="E1536" t="s">
        <v>1723</v>
      </c>
      <c r="F1536" t="s">
        <v>1721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0.77177177177177181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3256</v>
      </c>
      <c r="E1537" t="s">
        <v>1723</v>
      </c>
      <c r="F1537" t="s">
        <v>1721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0.77194298574643661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3257</v>
      </c>
      <c r="E1538" t="s">
        <v>1723</v>
      </c>
      <c r="F1538" t="s">
        <v>1721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0.77211394302848579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3258</v>
      </c>
      <c r="E1539" t="s">
        <v>1723</v>
      </c>
      <c r="F1539" t="s">
        <v>1721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0.77228464419475651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3259</v>
      </c>
      <c r="E1540" t="s">
        <v>1723</v>
      </c>
      <c r="F1540" t="s">
        <v>1721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0.77245508982035926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3260</v>
      </c>
      <c r="E1541" t="s">
        <v>1721</v>
      </c>
      <c r="F1541" t="s">
        <v>1723</v>
      </c>
      <c r="H1541">
        <f t="shared" si="221"/>
        <v>0</v>
      </c>
      <c r="I1541">
        <f t="shared" si="222"/>
        <v>0</v>
      </c>
      <c r="K1541">
        <f t="shared" si="223"/>
        <v>0</v>
      </c>
      <c r="L1541">
        <f t="shared" si="224"/>
        <v>0</v>
      </c>
      <c r="N1541">
        <f ca="1">(SUM(H$2:I1541)+SUM(K$2:L1541)+SUM(S$2:V1541))/(2*(A1541-SUM(W$2:W1541)))</f>
        <v>0.77187733732236352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3261</v>
      </c>
      <c r="E1542" t="s">
        <v>1723</v>
      </c>
      <c r="F1542" t="s">
        <v>1721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0.77204783258594922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3262</v>
      </c>
      <c r="E1543" t="s">
        <v>1723</v>
      </c>
      <c r="F1543" t="s">
        <v>1721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0.77221807318894697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3263</v>
      </c>
      <c r="E1544" t="s">
        <v>1723</v>
      </c>
      <c r="F1544" t="s">
        <v>1721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0.77238805970149249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3264</v>
      </c>
      <c r="E1545" t="s">
        <v>1723</v>
      </c>
      <c r="F1545" t="s">
        <v>1721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0.77255779269202085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3265</v>
      </c>
      <c r="E1546" t="s">
        <v>1721</v>
      </c>
      <c r="F1546" t="s">
        <v>1721</v>
      </c>
      <c r="H1546">
        <f t="shared" si="221"/>
        <v>0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0.77235469448584204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3266</v>
      </c>
      <c r="E1547" t="s">
        <v>1723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0.77215189873417722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3267</v>
      </c>
      <c r="E1548" t="s">
        <v>1723</v>
      </c>
      <c r="F1548" t="s">
        <v>1721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0.7723214285714286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3268</v>
      </c>
      <c r="E1549" t="s">
        <v>1723</v>
      </c>
      <c r="F1549" t="s">
        <v>1721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0.77249070631970262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3269</v>
      </c>
      <c r="E1550" t="s">
        <v>1723</v>
      </c>
      <c r="F1550" t="s">
        <v>1721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0.77265973254086184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3270</v>
      </c>
      <c r="E1551" t="s">
        <v>1723</v>
      </c>
      <c r="F1551" t="s">
        <v>1721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0.77282850779510026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3271</v>
      </c>
      <c r="E1552" t="s">
        <v>1723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0.77262611275964388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3272</v>
      </c>
      <c r="E1553" t="s">
        <v>1721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0.77205337286879172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3273</v>
      </c>
      <c r="E1554" t="s">
        <v>1723</v>
      </c>
      <c r="F1554" t="s">
        <v>1721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0.77222222222222225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3274</v>
      </c>
      <c r="E1555" t="s">
        <v>1723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0</v>
      </c>
      <c r="L1555">
        <f t="shared" si="224"/>
        <v>0</v>
      </c>
      <c r="N1555">
        <f ca="1">(SUM(H$2:I1555)+SUM(K$2:L1555)+SUM(S$2:V1555))/(2*(A1555-SUM(W$2:W1555)))</f>
        <v>0.772020725388601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3275</v>
      </c>
      <c r="E1556" t="s">
        <v>1721</v>
      </c>
      <c r="F1556" t="s">
        <v>1721</v>
      </c>
      <c r="H1556">
        <f t="shared" si="221"/>
        <v>0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0.77181952662721898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3276</v>
      </c>
      <c r="E1557" t="s">
        <v>1721</v>
      </c>
      <c r="F1557" t="s">
        <v>1723</v>
      </c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0.7712490761271249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3277</v>
      </c>
      <c r="E1558" t="s">
        <v>1721</v>
      </c>
      <c r="F1558" t="s">
        <v>1723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0.7706794682422452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3278</v>
      </c>
      <c r="E1559" t="s">
        <v>1723</v>
      </c>
      <c r="F1559" t="s">
        <v>1721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0.77084870848708487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3279</v>
      </c>
      <c r="E1560" t="s">
        <v>1723</v>
      </c>
      <c r="F1560" t="s">
        <v>1721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0.77101769911504425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3280</v>
      </c>
      <c r="E1561" t="s">
        <v>1721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0.77044952100221076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3281</v>
      </c>
      <c r="E1562" t="s">
        <v>1723</v>
      </c>
      <c r="F1562" t="s">
        <v>1721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0.77061855670103097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3282</v>
      </c>
      <c r="E1563" t="s">
        <v>1723</v>
      </c>
      <c r="F1563" t="s">
        <v>1721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0.77078734363502577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3283</v>
      </c>
      <c r="E1564" t="s">
        <v>1721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0.77022058823529416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3284</v>
      </c>
      <c r="E1565" t="s">
        <v>1723</v>
      </c>
      <c r="F1565" t="s">
        <v>1721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0.77038941954445261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3285</v>
      </c>
      <c r="E1566" t="s">
        <v>1723</v>
      </c>
      <c r="F1566" t="s">
        <v>1721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0.77055800293685761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3286</v>
      </c>
      <c r="E1567" t="s">
        <v>1723</v>
      </c>
      <c r="F1567" t="s">
        <v>1721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0.77072633895818043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3287</v>
      </c>
      <c r="E1568" t="s">
        <v>1723</v>
      </c>
      <c r="F1568" t="s">
        <v>1721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0.77089442815249265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3288</v>
      </c>
      <c r="E1569" t="s">
        <v>1723</v>
      </c>
      <c r="F1569" t="s">
        <v>1721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0.7710622710622711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3289</v>
      </c>
      <c r="E1570" t="s">
        <v>1723</v>
      </c>
      <c r="F1570" t="s">
        <v>1721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0.77122986822840411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3290</v>
      </c>
      <c r="E1571" t="s">
        <v>1723</v>
      </c>
      <c r="F1571" t="s">
        <v>1721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0.77139722019019752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3291</v>
      </c>
      <c r="E1572" t="s">
        <v>1723</v>
      </c>
      <c r="F1572" t="s">
        <v>1721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0.77156432748538006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3292</v>
      </c>
      <c r="E1573" t="s">
        <v>1721</v>
      </c>
      <c r="F1573" t="s">
        <v>1723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0.77100073046018991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3293</v>
      </c>
      <c r="E1574" t="s">
        <v>1721</v>
      </c>
      <c r="F1574" t="s">
        <v>1723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0.7704379562043796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3294</v>
      </c>
      <c r="E1575" t="s">
        <v>1723</v>
      </c>
      <c r="F1575" t="s">
        <v>1721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0.7706053975200583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3295</v>
      </c>
      <c r="E1576" t="s">
        <v>1723</v>
      </c>
      <c r="F1576" t="s">
        <v>1721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0.77077259475218662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3296</v>
      </c>
      <c r="E1577" t="s">
        <v>1721</v>
      </c>
      <c r="F1577" t="s">
        <v>1723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0.77021121631463951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3297</v>
      </c>
      <c r="E1578" t="s">
        <v>1723</v>
      </c>
      <c r="F1578" t="s">
        <v>1721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0.77037845705967978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3298</v>
      </c>
      <c r="E1579" t="s">
        <v>1723</v>
      </c>
      <c r="F1579" t="s">
        <v>1721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0.77054545454545453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3299</v>
      </c>
      <c r="E1580" t="s">
        <v>1723</v>
      </c>
      <c r="F1580" t="s">
        <v>1721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0.77071220930232553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3300</v>
      </c>
      <c r="E1581" t="s">
        <v>1721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0.77015250544662306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3301</v>
      </c>
      <c r="E1582" t="s">
        <v>1723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0</v>
      </c>
      <c r="L1582">
        <f t="shared" si="224"/>
        <v>0</v>
      </c>
      <c r="N1582">
        <f ca="1">(SUM(H$2:I1582)+SUM(K$2:L1582)+SUM(S$2:V1582))/(2*(A1582-SUM(W$2:W1582)))</f>
        <v>0.76995645863570394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3302</v>
      </c>
      <c r="E1583" t="s">
        <v>1723</v>
      </c>
      <c r="F1583" t="s">
        <v>1721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0.7701232777374909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3303</v>
      </c>
      <c r="E1584" t="s">
        <v>1723</v>
      </c>
      <c r="F1584" t="s">
        <v>1721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0.77028985507246372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3304</v>
      </c>
      <c r="E1585" t="s">
        <v>1723</v>
      </c>
      <c r="F1585" t="s">
        <v>1721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0.77045619116582187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3305</v>
      </c>
      <c r="E1586" t="s">
        <v>1723</v>
      </c>
      <c r="F1586" t="s">
        <v>1721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0.77062228654124454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3306</v>
      </c>
      <c r="E1587" t="s">
        <v>1723</v>
      </c>
      <c r="F1587" t="s">
        <v>1721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0.7707881417208966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3307</v>
      </c>
      <c r="E1588" t="s">
        <v>1723</v>
      </c>
      <c r="F1588" t="s">
        <v>1721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0.77095375722543358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3308</v>
      </c>
      <c r="E1589" t="s">
        <v>1723</v>
      </c>
      <c r="F1589" t="s">
        <v>1721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0.77111913357400719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3309</v>
      </c>
      <c r="E1590" t="s">
        <v>1721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0.77056277056277056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3310</v>
      </c>
      <c r="E1591" t="s">
        <v>1721</v>
      </c>
      <c r="F1591" t="s">
        <v>1723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0.77000720980533521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3311</v>
      </c>
      <c r="E1592" t="s">
        <v>1721</v>
      </c>
      <c r="F1592" t="s">
        <v>1723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0.7694524495677233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3312</v>
      </c>
      <c r="E1593" t="s">
        <v>1723</v>
      </c>
      <c r="F1593" t="s">
        <v>1721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0.76961843052555801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3313</v>
      </c>
      <c r="E1594" t="s">
        <v>1721</v>
      </c>
      <c r="F1594" t="s">
        <v>1721</v>
      </c>
      <c r="H1594">
        <f t="shared" si="221"/>
        <v>0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0.76942446043165469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3314</v>
      </c>
      <c r="E1595" t="s">
        <v>1723</v>
      </c>
      <c r="F1595" t="s">
        <v>1721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0.76959022286125089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3315</v>
      </c>
      <c r="E1596" t="s">
        <v>1723</v>
      </c>
      <c r="F1596" t="s">
        <v>1721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0.7697557471264368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3316</v>
      </c>
      <c r="E1597" t="s">
        <v>1723</v>
      </c>
      <c r="F1597" t="s">
        <v>1785</v>
      </c>
      <c r="H1597">
        <f t="shared" si="221"/>
        <v>1</v>
      </c>
      <c r="I1597">
        <f t="shared" si="222"/>
        <v>0</v>
      </c>
      <c r="K1597">
        <f t="shared" si="223"/>
        <v>0</v>
      </c>
      <c r="L1597">
        <f t="shared" si="224"/>
        <v>0.5</v>
      </c>
      <c r="N1597">
        <f ca="1">(SUM(H$2:I1597)+SUM(K$2:L1597)+SUM(S$2:V1597))/(2*(A1597-SUM(W$2:W1597)))</f>
        <v>0.76974156496769564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3317</v>
      </c>
      <c r="E1598" t="s">
        <v>1723</v>
      </c>
      <c r="F1598" t="s">
        <v>1721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0.7699067431850789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3318</v>
      </c>
      <c r="E1599" t="s">
        <v>1723</v>
      </c>
      <c r="F1599" t="s">
        <v>1721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0.77007168458781361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3319</v>
      </c>
      <c r="E1600" t="s">
        <v>1721</v>
      </c>
      <c r="F1600" t="s">
        <v>1723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0.76952005730659023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3320</v>
      </c>
      <c r="E1601" t="s">
        <v>1723</v>
      </c>
      <c r="F1601" t="s">
        <v>1721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0.76968503937007871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3321</v>
      </c>
      <c r="E1602" t="s">
        <v>1723</v>
      </c>
      <c r="F1602" t="s">
        <v>1721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0.76984978540772531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3322</v>
      </c>
      <c r="E1603" t="s">
        <v>1723</v>
      </c>
      <c r="F1603" t="s">
        <v>1721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0.77001429592566117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3323</v>
      </c>
      <c r="E1604" t="s">
        <v>1723</v>
      </c>
      <c r="F1604" t="s">
        <v>1721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0.77017857142857138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3324</v>
      </c>
      <c r="E1605" t="s">
        <v>1723</v>
      </c>
      <c r="F1605" t="s">
        <v>1721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0.77034261241970026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3325</v>
      </c>
      <c r="E1606" t="s">
        <v>1721</v>
      </c>
      <c r="F1606" t="s">
        <v>1723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0.76979315263908699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3326</v>
      </c>
      <c r="E1607" t="s">
        <v>1723</v>
      </c>
      <c r="F1607" t="s">
        <v>1721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0.76995723449750531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3327</v>
      </c>
      <c r="E1608" t="s">
        <v>1723</v>
      </c>
      <c r="F1608" t="s">
        <v>1721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0.77012108262108259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3328</v>
      </c>
      <c r="E1609" t="s">
        <v>1723</v>
      </c>
      <c r="F1609" t="s">
        <v>1721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0.77028469750889683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3329</v>
      </c>
      <c r="E1610" t="s">
        <v>1723</v>
      </c>
      <c r="F1610" t="s">
        <v>1721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0.77044807965860596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3330</v>
      </c>
      <c r="E1611" t="s">
        <v>1723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0.77025586353944564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3331</v>
      </c>
      <c r="E1612" t="s">
        <v>1723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0.77006392045454541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3332</v>
      </c>
      <c r="E1613" t="s">
        <v>1723</v>
      </c>
      <c r="F1613" t="s">
        <v>1721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0.77022711142654365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3333</v>
      </c>
      <c r="E1614" t="s">
        <v>1723</v>
      </c>
      <c r="F1614" t="s">
        <v>1721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0.77039007092198586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3334</v>
      </c>
      <c r="E1615" t="s">
        <v>1723</v>
      </c>
      <c r="F1615" t="s">
        <v>1721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0.77055279943302624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3335</v>
      </c>
      <c r="E1616" t="s">
        <v>1721</v>
      </c>
      <c r="F1616" t="s">
        <v>1721</v>
      </c>
      <c r="H1616">
        <f t="shared" si="230"/>
        <v>0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0.77036118980169976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3336</v>
      </c>
      <c r="E1617" t="s">
        <v>1723</v>
      </c>
      <c r="F1617" t="s">
        <v>1721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0.77052370842179763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3337</v>
      </c>
      <c r="E1618" t="s">
        <v>1723</v>
      </c>
      <c r="F1618" t="s">
        <v>1721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0.77068599717114572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3338</v>
      </c>
      <c r="E1619" t="s">
        <v>1721</v>
      </c>
      <c r="F1619" t="s">
        <v>1723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0.77014134275618373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3339</v>
      </c>
      <c r="E1620" t="s">
        <v>1723</v>
      </c>
      <c r="F1620" t="s">
        <v>1721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0.77030367231638419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3340</v>
      </c>
      <c r="E1621" t="s">
        <v>1723</v>
      </c>
      <c r="F1621" t="s">
        <v>1721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0.77046577275935069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3341</v>
      </c>
      <c r="E1622" t="s">
        <v>1723</v>
      </c>
      <c r="F1622" t="s">
        <v>1721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0.77062764456981669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3342</v>
      </c>
      <c r="E1623" t="s">
        <v>1723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0.77043692741367165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3343</v>
      </c>
      <c r="E1624" t="s">
        <v>1723</v>
      </c>
      <c r="F1624" t="s">
        <v>1721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0.77059859154929577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3344</v>
      </c>
      <c r="E1625" t="s">
        <v>1723</v>
      </c>
      <c r="F1625" t="s">
        <v>1721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0.77076002814919076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3345</v>
      </c>
      <c r="E1626" t="s">
        <v>1723</v>
      </c>
      <c r="F1626" t="s">
        <v>1721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0.7709212376933896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3346</v>
      </c>
      <c r="E1627" t="s">
        <v>1723</v>
      </c>
      <c r="F1627" t="s">
        <v>1721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0.7710822206605763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3347</v>
      </c>
      <c r="E1628" t="s">
        <v>1723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0.7708918539325843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3348</v>
      </c>
      <c r="E1629" t="s">
        <v>1721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0.77035087719298245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3349</v>
      </c>
      <c r="E1630" t="s">
        <v>1721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0.7698106591865358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3350</v>
      </c>
      <c r="E1631" t="s">
        <v>1723</v>
      </c>
      <c r="F1631" t="s">
        <v>1721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0.76997196916608268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3351</v>
      </c>
      <c r="E1632" t="s">
        <v>1721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0.76943277310924374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3352</v>
      </c>
      <c r="E1633" t="s">
        <v>1721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0.76889433170048982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3353</v>
      </c>
      <c r="E1634" t="s">
        <v>1723</v>
      </c>
      <c r="F1634" t="s">
        <v>1721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0.76905594405594402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3354</v>
      </c>
      <c r="E1635" t="s">
        <v>1721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0.76851851851851849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3355</v>
      </c>
      <c r="E1636" t="s">
        <v>1723</v>
      </c>
      <c r="F1636" t="s">
        <v>1721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0.76868016759776536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3356</v>
      </c>
      <c r="E1637" t="s">
        <v>1723</v>
      </c>
      <c r="F1637" t="s">
        <v>1721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0.76884159106769012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3357</v>
      </c>
      <c r="E1638" t="s">
        <v>1721</v>
      </c>
      <c r="F1638" t="s">
        <v>1723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0.76830543933054396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3358</v>
      </c>
      <c r="E1639" t="s">
        <v>1723</v>
      </c>
      <c r="F1639" t="s">
        <v>1721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0.76846689895470388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3359</v>
      </c>
      <c r="E1640" t="s">
        <v>1723</v>
      </c>
      <c r="F1640" t="s">
        <v>1721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0.76862813370473537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3360</v>
      </c>
      <c r="E1641" t="s">
        <v>1723</v>
      </c>
      <c r="F1641" t="s">
        <v>1721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0.76878914405010434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3361</v>
      </c>
      <c r="E1642" t="s">
        <v>1721</v>
      </c>
      <c r="F1642" t="s">
        <v>1723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0.76825452016689844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3362</v>
      </c>
      <c r="E1643" t="s">
        <v>1721</v>
      </c>
      <c r="F1643" t="s">
        <v>1723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0.76772063933287005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3363</v>
      </c>
      <c r="E1644" t="s">
        <v>1721</v>
      </c>
      <c r="F1644" t="s">
        <v>1721</v>
      </c>
      <c r="H1644">
        <f t="shared" si="230"/>
        <v>0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0.76753472222222219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3364</v>
      </c>
      <c r="E1645" t="s">
        <v>1723</v>
      </c>
      <c r="F1645" t="s">
        <v>1721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0.76769604441360162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3365</v>
      </c>
      <c r="E1646" t="s">
        <v>1723</v>
      </c>
      <c r="F1646" t="s">
        <v>1721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0.7678571428571429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3366</v>
      </c>
      <c r="E1647" t="s">
        <v>1723</v>
      </c>
      <c r="F1647" t="s">
        <v>1721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0.76801801801801806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3367</v>
      </c>
      <c r="E1648" t="s">
        <v>1723</v>
      </c>
      <c r="F1648" t="s">
        <v>1721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0.76817867036011078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3368</v>
      </c>
      <c r="E1649" t="s">
        <v>1723</v>
      </c>
      <c r="F1649" t="s">
        <v>1721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0.76833910034602071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3369</v>
      </c>
      <c r="E1650" t="s">
        <v>1723</v>
      </c>
      <c r="F1650" t="s">
        <v>1721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0.76849930843706782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3370</v>
      </c>
      <c r="E1651" t="s">
        <v>1723</v>
      </c>
      <c r="F1651" t="s">
        <v>1721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0.76865929509329645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3371</v>
      </c>
      <c r="E1652" t="s">
        <v>1723</v>
      </c>
      <c r="F1652" t="s">
        <v>1721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0.76881906077348061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3372</v>
      </c>
      <c r="E1653" t="s">
        <v>1723</v>
      </c>
      <c r="F1653" t="s">
        <v>1721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0.76897860593512768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3373</v>
      </c>
      <c r="E1654" t="s">
        <v>1723</v>
      </c>
      <c r="F1654" t="s">
        <v>1721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0.7691379310344828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3374</v>
      </c>
      <c r="E1655" t="s">
        <v>1723</v>
      </c>
      <c r="F1655" t="s">
        <v>1721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0.76929703652653347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3375</v>
      </c>
      <c r="E1656" t="s">
        <v>1723</v>
      </c>
      <c r="F1656" t="s">
        <v>1721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0.76945592286501374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3376</v>
      </c>
      <c r="E1657" t="s">
        <v>1723</v>
      </c>
      <c r="F1657" t="s">
        <v>1721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0.76961459050240877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3377</v>
      </c>
      <c r="E1658" t="s">
        <v>1723</v>
      </c>
      <c r="F1658" t="s">
        <v>1721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0.76977303988995871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3378</v>
      </c>
      <c r="E1659" t="s">
        <v>1723</v>
      </c>
      <c r="F1659" t="s">
        <v>1721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0.76993127147766327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3379</v>
      </c>
      <c r="E1660" t="s">
        <v>1723</v>
      </c>
      <c r="F1660" t="s">
        <v>1721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0.7700892857142857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3380</v>
      </c>
      <c r="E1661" t="s">
        <v>1723</v>
      </c>
      <c r="F1661" t="s">
        <v>1721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0.77024708304735756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3381</v>
      </c>
      <c r="E1662" t="s">
        <v>1723</v>
      </c>
      <c r="F1662" t="s">
        <v>1721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0.77040466392318241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3382</v>
      </c>
      <c r="E1663" t="s">
        <v>1723</v>
      </c>
      <c r="F1663" t="s">
        <v>1721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0.77056202878684033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3383</v>
      </c>
      <c r="E1664" t="s">
        <v>1723</v>
      </c>
      <c r="F1664" t="s">
        <v>1721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0.77071917808219181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3384</v>
      </c>
      <c r="E1665" t="s">
        <v>1721</v>
      </c>
      <c r="F1665" t="s">
        <v>1723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0.77019164955509922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3385</v>
      </c>
      <c r="E1666" t="s">
        <v>1721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0.76966484268125857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3386</v>
      </c>
      <c r="E1667" t="s">
        <v>1723</v>
      </c>
      <c r="F1667" t="s">
        <v>1721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0.76982228298017774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3387</v>
      </c>
      <c r="E1668" t="s">
        <v>1723</v>
      </c>
      <c r="F1668" t="s">
        <v>1721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0.76997950819672134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3388</v>
      </c>
      <c r="E1669" t="s">
        <v>1723</v>
      </c>
      <c r="F1669" t="s">
        <v>1721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0.77013651877133105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3389</v>
      </c>
      <c r="E1670" t="s">
        <v>1723</v>
      </c>
      <c r="F1670" t="s">
        <v>1721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0.77029331514324695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3390</v>
      </c>
      <c r="E1671" t="s">
        <v>1723</v>
      </c>
      <c r="F1671" t="s">
        <v>1721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0.7704498977505112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3391</v>
      </c>
      <c r="E1672" t="s">
        <v>1723</v>
      </c>
      <c r="F1672" t="s">
        <v>1721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0.7706062670299727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3392</v>
      </c>
      <c r="E1673" t="s">
        <v>1721</v>
      </c>
      <c r="F1673" t="s">
        <v>1721</v>
      </c>
      <c r="H1673">
        <f t="shared" si="239"/>
        <v>0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0.77042205582028589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3393</v>
      </c>
      <c r="E1674" t="s">
        <v>1721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0.76989795918367343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3394</v>
      </c>
      <c r="E1675" t="s">
        <v>1721</v>
      </c>
      <c r="F1675" t="s">
        <v>1721</v>
      </c>
      <c r="H1675">
        <f t="shared" si="239"/>
        <v>0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0.76971447994561526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3395</v>
      </c>
      <c r="E1676" t="s">
        <v>1723</v>
      </c>
      <c r="F1676" t="s">
        <v>1721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0.76987092391304346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3396</v>
      </c>
      <c r="E1677" t="s">
        <v>1723</v>
      </c>
      <c r="F1677" t="s">
        <v>1721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0.77002715546503731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3397</v>
      </c>
      <c r="E1678" t="s">
        <v>1721</v>
      </c>
      <c r="F1678" t="s">
        <v>1723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0.76950474898236088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3398</v>
      </c>
      <c r="E1679" t="s">
        <v>1721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0.76898305084745766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3399</v>
      </c>
      <c r="E1680" t="s">
        <v>1721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0.76846205962059622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3400</v>
      </c>
      <c r="E1681" t="s">
        <v>1723</v>
      </c>
      <c r="F1681" t="s">
        <v>1721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0.76861882193635744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3401</v>
      </c>
      <c r="E1682" t="s">
        <v>1723</v>
      </c>
      <c r="F1682" t="s">
        <v>1721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0.76877537212449254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3402</v>
      </c>
      <c r="E1683" t="s">
        <v>1721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0.76825557809330625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3403</v>
      </c>
      <c r="E1684" t="s">
        <v>1721</v>
      </c>
      <c r="F1684" t="s">
        <v>1723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0.76773648648648651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3404</v>
      </c>
      <c r="E1685" t="s">
        <v>1721</v>
      </c>
      <c r="F1685" t="s">
        <v>1723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0.76721809588116141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3405</v>
      </c>
      <c r="E1686" t="s">
        <v>1721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0.7667004048582996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3406</v>
      </c>
      <c r="E1687" t="s">
        <v>1721</v>
      </c>
      <c r="F1687" t="s">
        <v>1723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0.76618341200269724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3407</v>
      </c>
      <c r="E1688" t="s">
        <v>1723</v>
      </c>
      <c r="F1688" t="s">
        <v>1721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0.76634097035040427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3408</v>
      </c>
      <c r="E1689" t="s">
        <v>1723</v>
      </c>
      <c r="F1689" t="s">
        <v>1721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0.76649831649831646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3409</v>
      </c>
      <c r="E1690" t="s">
        <v>1723</v>
      </c>
      <c r="F1690" t="s">
        <v>1721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0.76665545087483178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3410</v>
      </c>
      <c r="E1691" t="s">
        <v>1723</v>
      </c>
      <c r="F1691" t="s">
        <v>1721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0.7668123739071957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3411</v>
      </c>
      <c r="E1692" t="s">
        <v>1723</v>
      </c>
      <c r="F1692" t="s">
        <v>1721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0.76696908602150538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3412</v>
      </c>
      <c r="E1693" t="s">
        <v>1721</v>
      </c>
      <c r="F1693" t="s">
        <v>1723</v>
      </c>
      <c r="H1693">
        <f t="shared" si="239"/>
        <v>0</v>
      </c>
      <c r="I1693">
        <f t="shared" si="240"/>
        <v>0</v>
      </c>
      <c r="K1693">
        <f t="shared" si="241"/>
        <v>0</v>
      </c>
      <c r="L1693">
        <f t="shared" si="242"/>
        <v>0</v>
      </c>
      <c r="N1693">
        <f ca="1">(SUM(H$2:I1693)+SUM(K$2:L1693)+SUM(S$2:V1693))/(2*(A1693-SUM(W$2:W1693)))</f>
        <v>0.76645399597044994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3413</v>
      </c>
      <c r="E1694" t="s">
        <v>1723</v>
      </c>
      <c r="F1694" t="s">
        <v>1721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0.76661073825503356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3414</v>
      </c>
      <c r="E1695" t="s">
        <v>1721</v>
      </c>
      <c r="F1695" t="s">
        <v>1723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0.76609657947686116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3415</v>
      </c>
      <c r="E1696" t="s">
        <v>1721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0.76558310991957101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3416</v>
      </c>
      <c r="E1697" t="s">
        <v>1723</v>
      </c>
      <c r="F1697" t="s">
        <v>1721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0.76574012056262564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3417</v>
      </c>
      <c r="E1698" t="s">
        <v>1721</v>
      </c>
      <c r="F1698" t="s">
        <v>1721</v>
      </c>
      <c r="H1698">
        <f t="shared" si="239"/>
        <v>0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0.76556224899598391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3418</v>
      </c>
      <c r="E1699" t="s">
        <v>1723</v>
      </c>
      <c r="F1699" t="s">
        <v>1721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0.76571906354515051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3419</v>
      </c>
      <c r="E1700" t="s">
        <v>1723</v>
      </c>
      <c r="F1700" t="s">
        <v>1721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0.76587566844919786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3420</v>
      </c>
      <c r="E1701" t="s">
        <v>1721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0.7653640614562458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3421</v>
      </c>
      <c r="E1702" t="s">
        <v>1721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0.76485313751668893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3422</v>
      </c>
      <c r="E1703" t="s">
        <v>1723</v>
      </c>
      <c r="F1703" t="s">
        <v>1721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0.76501000667111407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3423</v>
      </c>
      <c r="E1704" t="s">
        <v>1723</v>
      </c>
      <c r="F1704" t="s">
        <v>1721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0.76516666666666666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3424</v>
      </c>
      <c r="E1705" t="s">
        <v>1723</v>
      </c>
      <c r="F1705" t="s">
        <v>1721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0.76532311792138574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3425</v>
      </c>
      <c r="E1706" t="s">
        <v>1723</v>
      </c>
      <c r="F1706" t="s">
        <v>1721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0.76547936085219703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3426</v>
      </c>
      <c r="E1707" t="s">
        <v>1723</v>
      </c>
      <c r="F1707" t="s">
        <v>1721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0.7656353958749168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3427</v>
      </c>
      <c r="E1708" t="s">
        <v>1723</v>
      </c>
      <c r="F1708" t="s">
        <v>1721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0.76579122340425532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2023-06-25T05:27:53Z</dcterms:modified>
</cp:coreProperties>
</file>